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mc:AlternateContent xmlns:mc="http://schemas.openxmlformats.org/markup-compatibility/2006">
    <mc:Choice Requires="x15">
      <x15ac:absPath xmlns:x15ac="http://schemas.microsoft.com/office/spreadsheetml/2010/11/ac" url="/Users/maellebreton/Library/CloudStorage/OneDrive-YCE/1. GIP-MDS/Fiabilisation/Matrice CRM/à publier/"/>
    </mc:Choice>
  </mc:AlternateContent>
  <xr:revisionPtr revIDLastSave="0" documentId="8_{DFEE995C-D2BA-41E1-94A1-E32FFDCEC43A}" xr6:coauthVersionLast="47" xr6:coauthVersionMax="47" xr10:uidLastSave="{00000000-0000-0000-0000-000000000000}"/>
  <bookViews>
    <workbookView xWindow="0" yWindow="720" windowWidth="29400" windowHeight="1840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CN'!$A$3:$AX$756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<sst xmlns="http://schemas.openxmlformats.org/spreadsheetml/2006/main" count="7584" uniqueCount="1768">
  <si>
    <t>Version du 13/02/2025</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</si>
  <si>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</si>
  <si>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</si>
  <si>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</si>
  <si>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</si>
  <si>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</si>
  <si>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</si>
  <si>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</si>
  <si>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</si>
  <si>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</si>
  <si>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</si>
  <si>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</si>
  <si>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</si>
  <si>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</si>
  <si>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</si>
  <si>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</si>
  <si>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Ajout de 16 contrôles pour une mise en production en janvier 2025</t>
  </si>
  <si>
    <t>- Ajout de 5 contrôles pour une mise en production en juillet 2025</t>
  </si>
  <si>
    <t>- Ajout de 2 contrôles pour une mise en production en juillet 2025</t>
  </si>
  <si>
    <t xml:space="preserve"> ID </t>
  </si>
  <si>
    <t>Modification apportée</t>
  </si>
  <si>
    <t xml:space="preserve">Justification </t>
  </si>
  <si>
    <t>Les évolutions suivantes ont été apportées pour le mois de février 2025</t>
  </si>
  <si>
    <t>UR_ANO_ASS_FNAL_DIDAPA05C</t>
  </si>
  <si>
    <t>correction du code contrôle sans impact sur la règle de contrôle.</t>
  </si>
  <si>
    <t>Correction coquille</t>
  </si>
  <si>
    <t>UR_ANO_ASS_PLF_DIPA01K</t>
  </si>
  <si>
    <t>Ajout contrôle mise en production juillet 2025</t>
  </si>
  <si>
    <t xml:space="preserve">contrôle intégré à la matrice </t>
  </si>
  <si>
    <t>UR_ANO_ASS_PLF_DIPA01I</t>
  </si>
  <si>
    <t xml:space="preserve">Modification apportée sur statut substitution et ajout des exclusions </t>
  </si>
  <si>
    <t>Mise en évidence du périmètre de la DSN de substitution</t>
  </si>
  <si>
    <t>UR_ANO_ASS_PLF_DIPA01J</t>
  </si>
  <si>
    <t>UR_ANO_CTR_DI53b</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</si>
  <si>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</si>
  <si>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</si>
  <si>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</si>
  <si>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</si>
  <si>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</si>
  <si>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</si>
  <si>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</si>
  <si>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</si>
  <si>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</si>
  <si>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B004R001</t>
  </si>
  <si>
    <t>Statut du contrôle au regard de la mise en oeuvre de la DSN de substitution en 2026</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</si>
  <si>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</si>
  <si>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</si>
  <si>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</si>
  <si>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</si>
  <si>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</si>
  <si>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</si>
  <si>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</si>
  <si>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</si>
  <si>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</si>
  <si>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</si>
  <si>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</si>
  <si>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</si>
  <si>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</si>
  <si>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</si>
  <si>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</si>
  <si>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</si>
  <si>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</si>
  <si>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</si>
  <si>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</si>
  <si>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</si>
  <si>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</si>
  <si>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</si>
  <si>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</si>
  <si>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</si>
  <si>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</si>
  <si>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</si>
  <si>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</si>
  <si>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</si>
  <si>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</si>
  <si>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</si>
  <si>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</si>
  <si>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</si>
  <si>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</si>
  <si>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</si>
  <si>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</si>
  <si>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</si>
  <si>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</si>
  <si>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</si>
  <si>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</si>
  <si>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</si>
  <si>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</si>
  <si>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</si>
  <si>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</si>
  <si>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</si>
  <si>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</si>
  <si>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</si>
  <si>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</si>
  <si>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</si>
  <si>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</si>
  <si>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</si>
  <si>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</si>
  <si>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</si>
  <si>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</si>
  <si>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</si>
  <si>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</si>
  <si>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</si>
  <si>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</si>
  <si>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</si>
  <si>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</si>
  <si>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</si>
  <si>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</si>
  <si>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</si>
  <si>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</si>
  <si>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</si>
  <si>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</si>
  <si>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</si>
  <si>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</si>
  <si>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</si>
  <si>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</si>
  <si>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</si>
  <si>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</si>
  <si>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</si>
  <si>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</si>
  <si>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</si>
  <si>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</si>
  <si>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</si>
  <si>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</si>
  <si>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</si>
  <si>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</si>
  <si>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</si>
  <si>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</si>
  <si>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</si>
  <si>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</si>
  <si>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</si>
  <si>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</si>
  <si>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</si>
  <si>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</si>
  <si>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</si>
  <si>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</si>
  <si>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</si>
  <si>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</si>
  <si>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</si>
  <si>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</si>
  <si>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</si>
  <si>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</si>
  <si>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</si>
  <si>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</si>
  <si>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</si>
  <si>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</si>
  <si>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</si>
  <si>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</si>
  <si>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</si>
  <si>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</si>
  <si>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</si>
  <si>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</si>
  <si>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</si>
  <si>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</si>
  <si>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</si>
  <si>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</si>
  <si>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</si>
  <si>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</si>
  <si>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</si>
  <si>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</si>
  <si>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</si>
  <si>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</si>
  <si>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</si>
  <si>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</si>
  <si>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</si>
  <si>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</si>
  <si>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</si>
  <si>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</si>
  <si>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</si>
  <si>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</si>
  <si>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</si>
  <si>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</si>
  <si>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</si>
  <si>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</si>
  <si>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</si>
  <si>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</si>
  <si>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</si>
  <si>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</si>
  <si>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</si>
  <si>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</si>
  <si>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</si>
  <si>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</si>
  <si>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</si>
  <si>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</si>
  <si>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</si>
  <si>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</si>
  <si>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</si>
  <si>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</si>
  <si>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</si>
  <si>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</si>
  <si>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</si>
  <si>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</si>
  <si>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</si>
  <si>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</si>
  <si>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</si>
  <si>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</si>
  <si>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</si>
  <si>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</si>
  <si>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</si>
  <si>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</si>
  <si>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</si>
  <si>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</si>
  <si>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</si>
  <si>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</si>
  <si>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</si>
  <si>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</si>
  <si>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</si>
  <si>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</si>
  <si>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</si>
  <si>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</si>
  <si>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</si>
  <si>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</si>
  <si>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</si>
  <si>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</si>
  <si>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</si>
  <si>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</si>
  <si>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</si>
  <si>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</si>
  <si>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</si>
  <si>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</si>
  <si>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</si>
  <si>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</si>
  <si>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</si>
  <si>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</si>
  <si>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</si>
  <si>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</si>
  <si>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</si>
  <si>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</si>
  <si>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</si>
  <si>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</si>
  <si>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</si>
  <si>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</si>
  <si>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</si>
  <si>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</si>
  <si>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</si>
  <si>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</si>
  <si>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</si>
  <si>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</si>
  <si>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</si>
  <si>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</si>
  <si>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</si>
  <si>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</si>
  <si>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</si>
  <si>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</si>
  <si>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</si>
  <si>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</si>
  <si>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</si>
  <si>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</si>
  <si>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</si>
  <si>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</si>
  <si>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</si>
  <si>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</si>
  <si>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</si>
  <si>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</si>
  <si>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</si>
  <si>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</si>
  <si>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</si>
  <si>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</si>
  <si>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</si>
  <si>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</si>
  <si>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</si>
  <si>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</si>
  <si>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</si>
  <si>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</si>
  <si>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</si>
  <si>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</si>
  <si>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</si>
  <si>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</si>
  <si>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</si>
  <si>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</si>
  <si>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</si>
  <si>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</si>
  <si>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</si>
  <si>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</si>
  <si>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</si>
  <si>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</si>
  <si>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</si>
  <si>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</si>
  <si>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</si>
  <si>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</si>
  <si>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</si>
  <si>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</si>
  <si>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</si>
  <si>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</si>
  <si>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</si>
  <si>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</si>
  <si>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</si>
  <si>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</si>
  <si>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</si>
  <si>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</si>
  <si>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</si>
  <si>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</si>
  <si>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</si>
  <si>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</si>
  <si>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</si>
  <si>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</si>
  <si>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</si>
  <si>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</si>
  <si>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</si>
  <si>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</si>
  <si>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</si>
  <si>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</si>
  <si>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</si>
  <si>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</si>
  <si>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</si>
  <si>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</si>
  <si>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</si>
  <si>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</si>
  <si>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</si>
  <si>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</si>
  <si>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</si>
  <si>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</si>
  <si>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</si>
  <si>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</si>
  <si>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</si>
  <si>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</si>
  <si>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</si>
  <si>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</si>
  <si>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 xml:space="preserve">Le contrôle peut restituer une anomalie à tort dans le cadre d’un transfert de CET vers un PERCO. Précisément, si les mois suivants le transfert, la base assujettie plafonnée de l'individu est en écart avec les cotisations plafonnées de sécurité sociale. 
Dans le CRM 119 seule une anomalie détectée sur le mois principale déclaré est restituée. 
Dans CRM 120 l'anomalie peut portere sur le mois principal déclaré et/ou sur les périodes de régulations présentesdans la DSN </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</si>
  <si>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</si>
  <si>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</si>
  <si>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</si>
  <si>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</si>
  <si>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</si>
  <si>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</si>
  <si>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</si>
  <si>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</si>
  <si>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</si>
  <si>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</si>
  <si>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</si>
  <si>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</si>
  <si>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</si>
  <si>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</si>
  <si>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</si>
  <si>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</si>
  <si>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</si>
  <si>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</si>
  <si>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</si>
  <si>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</si>
  <si>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</si>
  <si>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</si>
  <si>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</si>
  <si>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</si>
  <si>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</si>
  <si>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</si>
  <si>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</si>
  <si>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</si>
  <si>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</si>
  <si>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</si>
  <si>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</si>
  <si>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</si>
  <si>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</si>
  <si>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</si>
  <si>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</si>
  <si>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</si>
  <si>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</si>
  <si>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</si>
  <si>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</si>
  <si>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</si>
  <si>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</si>
  <si>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</si>
  <si>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</si>
  <si>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</si>
  <si>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</si>
  <si>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</si>
  <si>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</si>
  <si>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</si>
  <si>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</si>
  <si>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</si>
  <si>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</si>
  <si>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</si>
  <si>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</si>
  <si>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</si>
  <si>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</si>
  <si>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</si>
  <si>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</si>
  <si>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</si>
  <si>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</si>
  <si>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</si>
  <si>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</si>
  <si>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</si>
  <si>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</si>
  <si>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</si>
  <si>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</si>
  <si>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</si>
  <si>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</si>
  <si>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</si>
  <si>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</si>
  <si>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</si>
  <si>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</si>
  <si>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</si>
  <si>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</si>
  <si>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</si>
  <si>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</si>
  <si>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</si>
  <si>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</si>
  <si>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</si>
  <si>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</si>
  <si>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</si>
  <si>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</si>
  <si>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</si>
  <si>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</si>
  <si>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</si>
  <si>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</si>
  <si>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</si>
  <si>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</si>
  <si>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</si>
  <si>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</si>
  <si>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</si>
  <si>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</si>
  <si>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</si>
  <si>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</si>
  <si>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</si>
  <si>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</si>
  <si>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</si>
  <si>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</si>
  <si>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</si>
  <si>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</si>
  <si>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</si>
  <si>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</si>
  <si>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</si>
  <si>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</si>
  <si>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</si>
  <si>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</si>
  <si>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</si>
  <si>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</si>
  <si>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</si>
  <si>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</si>
  <si>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</si>
  <si>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</si>
  <si>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</si>
  <si>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</si>
  <si>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</si>
  <si>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</si>
  <si>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</si>
  <si>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</si>
  <si>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</si>
  <si>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</si>
  <si>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</si>
  <si>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</si>
  <si>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</si>
  <si>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</si>
  <si>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</si>
  <si>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</si>
  <si>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</si>
  <si>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</si>
  <si>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</si>
  <si>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</si>
  <si>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</si>
  <si>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</si>
  <si>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</si>
  <si>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</si>
  <si>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</si>
  <si>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</si>
  <si>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</si>
  <si>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</si>
  <si>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</si>
  <si>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</si>
  <si>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</si>
  <si>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</si>
  <si>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</si>
  <si>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</si>
  <si>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</si>
  <si>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</si>
  <si>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</si>
  <si>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</si>
  <si>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</si>
  <si>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</si>
  <si>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</si>
  <si>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</si>
  <si>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</si>
  <si>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</si>
  <si>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</si>
  <si>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</si>
  <si>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</si>
  <si>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</si>
  <si>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</si>
  <si>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</si>
  <si>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</si>
  <si>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</si>
  <si>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</si>
  <si>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</si>
  <si>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</si>
  <si>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</si>
  <si>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</si>
  <si>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</si>
  <si>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</si>
  <si>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</si>
  <si>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</si>
  <si>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</si>
  <si>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</si>
  <si>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</si>
  <si>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</si>
  <si>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</si>
  <si>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</si>
  <si>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</si>
  <si>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</si>
  <si>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</si>
  <si>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</si>
  <si>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</si>
  <si>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</si>
  <si>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</si>
  <si>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</si>
  <si>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</si>
  <si>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</si>
  <si>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</si>
  <si>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</si>
  <si>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</si>
  <si>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</si>
  <si>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</si>
  <si>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</si>
  <si>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</si>
  <si>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</si>
  <si>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</si>
  <si>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</si>
  <si>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</si>
  <si>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</si>
  <si>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</si>
  <si>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</si>
  <si>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</si>
  <si>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</si>
  <si>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</si>
  <si>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</si>
  <si>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</si>
  <si>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</si>
  <si>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</si>
  <si>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</si>
  <si>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</si>
  <si>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</si>
  <si>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</si>
  <si>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</si>
  <si>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</si>
  <si>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</si>
  <si>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</si>
  <si>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</si>
  <si>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</si>
  <si>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</si>
  <si>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</si>
  <si>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</si>
  <si>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</si>
  <si>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</si>
  <si>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</si>
  <si>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</si>
  <si>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</si>
  <si>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</si>
  <si>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</si>
  <si>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</si>
  <si>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</si>
  <si>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</si>
  <si>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</si>
  <si>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</si>
  <si>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</si>
  <si>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</si>
  <si>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</si>
  <si>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</si>
  <si>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</si>
  <si>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</si>
  <si>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</si>
  <si>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</si>
  <si>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</si>
  <si>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</si>
  <si>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</si>
  <si>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</si>
  <si>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</si>
  <si>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</si>
  <si>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</si>
  <si>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</si>
  <si>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</si>
  <si>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</si>
  <si>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</si>
  <si>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</si>
  <si>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</si>
  <si>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</si>
  <si>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</si>
  <si>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</si>
  <si>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</si>
  <si>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</si>
  <si>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</si>
  <si>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</si>
  <si>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</si>
  <si>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</si>
  <si>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</si>
  <si>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</si>
  <si>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</si>
  <si>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</si>
  <si>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</si>
  <si>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</si>
  <si>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</si>
  <si>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</si>
  <si>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</si>
  <si>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</si>
  <si>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</si>
  <si>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</si>
  <si>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</si>
  <si>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</si>
  <si>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</si>
  <si>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</si>
  <si>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</si>
  <si>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</si>
  <si>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</si>
  <si>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</si>
  <si>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</si>
  <si>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</si>
  <si>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</si>
  <si>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</si>
  <si>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</si>
  <si>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</si>
  <si>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</si>
  <si>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</si>
  <si>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</si>
  <si>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</si>
  <si>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</si>
  <si>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</si>
  <si>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</si>
  <si>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</si>
  <si>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</si>
  <si>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</si>
  <si>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</si>
  <si>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</si>
  <si>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</si>
  <si>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</si>
  <si>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</si>
  <si>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</si>
  <si>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</si>
  <si>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</si>
  <si>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</si>
  <si>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</si>
  <si>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</si>
  <si>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</si>
  <si>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</si>
  <si>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</si>
  <si>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</si>
  <si>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</si>
  <si>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</si>
  <si>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</si>
  <si>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</si>
  <si>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</si>
  <si>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</si>
  <si>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</si>
  <si>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</si>
  <si>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</si>
  <si>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</si>
  <si>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</si>
  <si>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</si>
  <si>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</si>
  <si>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</si>
  <si>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</si>
  <si>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</si>
  <si>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</si>
  <si>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</si>
  <si>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</si>
  <si>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</si>
  <si>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</si>
  <si>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</si>
  <si>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</si>
  <si>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</si>
  <si>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</si>
  <si>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</si>
  <si>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</si>
  <si>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</si>
  <si>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</si>
  <si>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</si>
  <si>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</si>
  <si>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</si>
  <si>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</si>
  <si>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</si>
  <si>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</si>
  <si>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</si>
  <si>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</si>
  <si>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</si>
  <si>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</si>
  <si>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</si>
  <si>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</si>
  <si>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</si>
  <si>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</si>
  <si>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</si>
  <si>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</si>
  <si>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</si>
  <si>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</si>
  <si>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</si>
  <si>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</si>
  <si>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</si>
  <si>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</si>
  <si>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</si>
  <si>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</si>
  <si>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</si>
  <si>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</si>
  <si>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</si>
  <si>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</si>
  <si>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</si>
  <si>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</si>
  <si>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</si>
  <si>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</si>
  <si>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</si>
  <si>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</si>
  <si>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</si>
  <si>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</si>
  <si>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</si>
  <si>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</si>
  <si>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</si>
  <si>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</si>
  <si>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</si>
  <si>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</si>
  <si>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</si>
  <si>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</si>
  <si>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</si>
  <si>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</si>
  <si>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</si>
  <si>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</si>
  <si>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</si>
  <si>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</si>
  <si>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</si>
  <si>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</si>
  <si>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</si>
  <si>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</si>
  <si>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</si>
  <si>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</si>
  <si>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</si>
  <si>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</si>
  <si>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</si>
  <si>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</si>
  <si>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</si>
  <si>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</si>
  <si>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</si>
  <si>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</si>
  <si>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</si>
  <si>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</si>
  <si>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</si>
  <si>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</si>
  <si>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</si>
  <si>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</si>
  <si>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</si>
  <si>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</si>
  <si>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</si>
  <si>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</si>
  <si>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</si>
  <si>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</si>
  <si>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</si>
  <si>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</si>
  <si>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</si>
  <si>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</si>
  <si>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</si>
  <si>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</si>
  <si>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</si>
  <si>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</si>
  <si>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</si>
  <si>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</si>
  <si>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</si>
  <si>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</si>
  <si>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</si>
  <si>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</si>
  <si>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</si>
  <si>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</si>
  <si>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</si>
  <si>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</si>
  <si>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</si>
  <si>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</si>
  <si>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</si>
  <si>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</si>
  <si>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</si>
  <si>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</si>
  <si>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</si>
  <si>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</si>
  <si>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</si>
  <si>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</si>
  <si>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</si>
  <si>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</si>
  <si>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</si>
  <si>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</si>
  <si>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</si>
  <si>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</si>
  <si>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</si>
  <si>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</si>
  <si>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</si>
  <si>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</si>
  <si>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</si>
  <si>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</si>
  <si>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</si>
  <si>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</si>
  <si>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</si>
  <si>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</si>
  <si>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</si>
  <si>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</si>
  <si>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</si>
  <si>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</si>
  <si>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</si>
  <si>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</si>
  <si>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</si>
  <si>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</si>
  <si>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</si>
  <si>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</si>
  <si>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</si>
  <si>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</si>
  <si>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</si>
  <si>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</si>
  <si>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</si>
  <si>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</si>
  <si>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</si>
  <si>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</si>
  <si>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</si>
  <si>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</si>
  <si>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</si>
  <si>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</si>
  <si>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</si>
  <si>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</si>
  <si>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</si>
  <si>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</si>
  <si>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</si>
  <si>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</si>
  <si>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</si>
  <si>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</si>
  <si>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</si>
  <si>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</si>
  <si>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</si>
  <si>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</si>
  <si>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</si>
  <si>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</si>
  <si>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</si>
  <si>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</si>
  <si>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</si>
  <si>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</si>
  <si>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</si>
  <si>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</si>
  <si>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</si>
  <si>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</si>
  <si>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</si>
  <si>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</si>
  <si>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</si>
  <si>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</si>
  <si>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</si>
  <si>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</si>
  <si>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</si>
  <si>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</si>
  <si>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</si>
  <si>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</si>
  <si>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</si>
  <si>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</si>
  <si>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</si>
  <si>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</si>
  <si>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</si>
  <si>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</si>
  <si>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</si>
  <si>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</si>
  <si>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</si>
  <si>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</si>
  <si>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</si>
  <si>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</si>
  <si>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</si>
  <si>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</si>
  <si>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</si>
  <si>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</si>
  <si>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</si>
  <si>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</si>
  <si>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</si>
  <si>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</si>
  <si>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</si>
  <si>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</si>
  <si>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</si>
  <si>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</si>
  <si>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</si>
  <si>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</si>
  <si>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</si>
  <si>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</si>
  <si>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</si>
  <si>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</si>
  <si>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</si>
  <si>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</si>
  <si>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</si>
  <si>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</si>
  <si>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</si>
  <si>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</si>
  <si>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</si>
  <si>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</si>
  <si>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</si>
  <si>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</si>
  <si>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</si>
  <si>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</si>
  <si>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</si>
  <si>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</si>
  <si>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</si>
  <si>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</si>
  <si>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</si>
  <si>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</si>
  <si>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</si>
  <si>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</si>
  <si>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</si>
  <si>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</si>
  <si>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</si>
  <si>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S21.G00.78.003</t>
  </si>
  <si>
    <t>04</t>
  </si>
  <si>
    <t xml:space="preserve">montant </t>
  </si>
  <si>
    <t>UR_ANO_DIMNS004</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</si>
  <si>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</si>
  <si>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</si>
  <si>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</si>
  <si>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</si>
  <si>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</si>
  <si>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</si>
  <si>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</si>
  <si>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</si>
  <si>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</si>
  <si>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</si>
  <si>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</si>
  <si>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</si>
  <si>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</si>
  <si>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</si>
  <si>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</si>
  <si>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</si>
  <si>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</si>
  <si>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</si>
  <si>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</si>
  <si>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</si>
  <si>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</si>
  <si>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</si>
  <si>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</si>
  <si>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</si>
  <si>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</si>
  <si>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</si>
  <si>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</si>
  <si>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</si>
  <si>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</si>
  <si>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</si>
  <si>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</si>
  <si>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</si>
  <si>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</si>
  <si>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</si>
  <si>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</si>
  <si>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</si>
  <si>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</si>
  <si>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</si>
  <si>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</si>
  <si>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</si>
  <si>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</si>
  <si>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</si>
  <si>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</si>
  <si>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</si>
  <si>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</si>
  <si>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</si>
  <si>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</si>
  <si>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</si>
  <si>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</si>
  <si>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</si>
  <si>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</si>
  <si>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</si>
  <si>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</si>
  <si>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</si>
  <si>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</si>
  <si>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</si>
  <si>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</si>
  <si>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</si>
  <si>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</si>
  <si>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</si>
  <si>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</si>
  <si>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</si>
  <si>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</si>
  <si>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</si>
  <si>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</si>
  <si>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</si>
  <si>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</si>
  <si>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</si>
  <si>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</si>
  <si>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</si>
  <si>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</si>
  <si>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</si>
  <si>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</si>
  <si>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</si>
  <si>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</si>
  <si>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</si>
  <si>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</si>
  <si>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</si>
  <si>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</si>
  <si>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</si>
  <si>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</si>
  <si>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</si>
  <si>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</si>
  <si>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</si>
  <si>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</si>
  <si>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</si>
  <si>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</si>
  <si>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</si>
  <si>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</si>
  <si>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</si>
  <si>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</si>
  <si>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</si>
  <si>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</si>
  <si>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</si>
  <si>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</si>
  <si>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</si>
  <si>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</si>
  <si>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</si>
  <si>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</si>
  <si>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</si>
  <si>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</si>
  <si>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</si>
  <si>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</si>
  <si>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</si>
  <si>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</si>
  <si>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</si>
  <si>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</si>
  <si>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</si>
  <si>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</si>
  <si>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</si>
  <si>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</si>
  <si>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</si>
  <si>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</si>
  <si>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</si>
  <si>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</si>
  <si>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</si>
  <si>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</si>
  <si>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</si>
  <si>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</si>
  <si>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</si>
  <si>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</si>
  <si>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</si>
  <si>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</si>
  <si>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</si>
  <si>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</si>
  <si>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</si>
  <si>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</si>
  <si>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</si>
  <si>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</si>
  <si>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</si>
  <si>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</si>
  <si>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</si>
  <si>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</si>
  <si>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</si>
  <si>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</si>
  <si>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</si>
  <si>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</si>
  <si>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</si>
  <si>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</si>
  <si>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</si>
  <si>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</si>
  <si>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</si>
  <si>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</si>
  <si>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</si>
  <si>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</si>
  <si>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</si>
  <si>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</si>
  <si>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</si>
  <si>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</si>
  <si>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</si>
  <si>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</si>
  <si>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</si>
  <si>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</si>
  <si>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</si>
  <si>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</si>
  <si>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</si>
  <si>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</si>
  <si>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</si>
  <si>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</si>
  <si>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</si>
  <si>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</si>
  <si>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</si>
  <si>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</si>
  <si>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</si>
  <si>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</si>
  <si>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</si>
  <si>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</si>
  <si>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</si>
  <si>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</si>
  <si>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</si>
  <si>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</si>
  <si>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</si>
  <si>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</si>
  <si>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</si>
  <si>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</si>
  <si>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</si>
  <si>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</si>
  <si>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</si>
  <si>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</si>
  <si>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</si>
  <si>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</si>
  <si>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</si>
  <si>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</si>
  <si>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</si>
  <si>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</si>
  <si>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</si>
  <si>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</si>
  <si>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</si>
  <si>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</si>
  <si>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</si>
  <si>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</si>
  <si>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</si>
  <si>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</si>
  <si>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</si>
  <si>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</si>
  <si>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</si>
  <si>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</si>
  <si>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</si>
  <si>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</si>
  <si>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</si>
  <si>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</si>
  <si>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</si>
  <si>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</si>
  <si>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</si>
  <si>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</si>
  <si>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</si>
  <si>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</si>
  <si>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</si>
  <si>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</si>
  <si>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</si>
  <si>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</si>
  <si>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</si>
  <si>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</si>
  <si>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</si>
  <si>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</si>
  <si>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</si>
  <si>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</si>
  <si>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</si>
  <si>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</si>
  <si>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</si>
  <si>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</si>
  <si>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</si>
  <si>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</si>
  <si>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</si>
  <si>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</si>
  <si>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</si>
  <si>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</si>
  <si>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</si>
  <si>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</si>
  <si>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</si>
  <si>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</si>
  <si>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</si>
  <si>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</si>
  <si>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</si>
  <si>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</si>
  <si>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</si>
  <si>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</si>
  <si>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</si>
  <si>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</si>
  <si>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</si>
  <si>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</si>
  <si>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</si>
  <si>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</si>
  <si>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</si>
  <si>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</si>
  <si>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</si>
  <si>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</si>
  <si>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</si>
  <si>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</si>
  <si>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</si>
  <si>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</si>
  <si>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</si>
  <si>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</si>
  <si>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</si>
  <si>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</si>
  <si>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</si>
  <si>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</si>
  <si>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</si>
  <si>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</si>
  <si>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</si>
  <si>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</si>
  <si>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</si>
  <si>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</si>
  <si>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</si>
  <si>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</si>
  <si>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</si>
  <si>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</si>
  <si>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</si>
  <si>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</si>
  <si>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</si>
  <si>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</si>
  <si>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</si>
  <si>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</si>
  <si>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</si>
  <si>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</si>
  <si>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</si>
  <si>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</si>
  <si>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</si>
  <si>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</si>
  <si>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</si>
  <si>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</si>
  <si>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</si>
  <si>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</si>
  <si>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</si>
  <si>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</si>
  <si>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</si>
  <si>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</si>
  <si>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</si>
  <si>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</si>
  <si>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</si>
  <si>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</si>
  <si>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</si>
  <si>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</si>
  <si>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</si>
  <si>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</si>
  <si>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</si>
  <si>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</si>
  <si>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</si>
  <si>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</si>
  <si>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</si>
  <si>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</si>
  <si>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</si>
  <si>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</si>
  <si>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</si>
  <si>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</si>
  <si>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</si>
  <si>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</si>
  <si>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</si>
  <si>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</si>
  <si>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</si>
  <si>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</si>
  <si>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</si>
  <si>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</si>
  <si>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</si>
  <si>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</si>
  <si>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</si>
  <si>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</si>
  <si>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</si>
  <si>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</si>
  <si>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</si>
  <si>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</si>
  <si>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</si>
  <si>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</si>
  <si>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</si>
  <si>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</si>
  <si>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</si>
  <si>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</si>
  <si>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</si>
  <si>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</si>
  <si>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</si>
  <si>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</si>
  <si>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</si>
  <si>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</si>
  <si>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</si>
  <si>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</si>
  <si>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</si>
  <si>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</si>
  <si>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</si>
  <si>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</si>
  <si>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</si>
  <si>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</si>
  <si>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</si>
  <si>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</si>
  <si>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</si>
  <si>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</si>
  <si>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</si>
  <si>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</si>
  <si>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</si>
  <si>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</si>
  <si>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</si>
  <si>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</si>
  <si>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</si>
  <si>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</si>
  <si>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</si>
  <si>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</si>
  <si>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</si>
  <si>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</si>
  <si>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</si>
  <si>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</si>
  <si>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</si>
  <si>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</si>
  <si>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</si>
  <si>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</si>
  <si>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</si>
  <si>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</si>
  <si>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</si>
  <si>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</si>
  <si>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</si>
  <si>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</si>
  <si>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</si>
  <si>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</si>
  <si>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</si>
  <si>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</si>
  <si>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</si>
  <si>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</si>
  <si>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</si>
  <si>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</si>
  <si>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</si>
  <si>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</si>
  <si>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</si>
  <si>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</si>
  <si>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</si>
  <si>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01 - Entreprise</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</si>
  <si>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</si>
  <si>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</si>
  <si>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</si>
  <si>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</si>
  <si>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</si>
  <si>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</si>
  <si>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</si>
  <si>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</si>
  <si>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</si>
  <si>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</si>
  <si>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</si>
  <si>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</si>
  <si>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</si>
  <si>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</si>
  <si>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</si>
  <si>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</si>
  <si>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</si>
  <si>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</si>
  <si>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</si>
  <si>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</si>
  <si>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</si>
  <si>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</si>
  <si>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</si>
  <si>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</si>
  <si>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</si>
  <si>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</si>
  <si>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</si>
  <si>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</si>
  <si>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</si>
  <si>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</si>
  <si>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</si>
  <si>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</si>
  <si>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</si>
  <si>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</si>
  <si>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</si>
  <si>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</si>
  <si>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</si>
  <si>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</si>
  <si>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</si>
  <si>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</si>
  <si>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</si>
  <si>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</si>
  <si>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</si>
  <si>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</si>
  <si>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</si>
  <si>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</si>
  <si>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</si>
  <si>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</si>
  <si>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</si>
  <si>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</si>
  <si>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</si>
  <si>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</si>
  <si>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</si>
  <si>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</si>
  <si>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</si>
  <si>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</si>
  <si>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</si>
  <si>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</si>
  <si>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</si>
  <si>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</si>
  <si>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</si>
  <si>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</si>
  <si>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</si>
  <si>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</si>
  <si>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</si>
  <si>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</si>
  <si>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</si>
  <si>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</si>
  <si>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</si>
  <si>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</si>
  <si>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</si>
  <si>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</si>
  <si>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</si>
  <si>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</si>
  <si>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</si>
  <si>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</si>
  <si>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</si>
  <si>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</si>
  <si>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</si>
  <si>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</si>
  <si>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</si>
  <si>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</si>
  <si>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</si>
  <si>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</si>
  <si>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</si>
  <si>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</si>
  <si>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</si>
  <si>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</si>
  <si>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</si>
  <si>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</si>
  <si>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</si>
  <si>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</si>
  <si>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</si>
  <si>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</si>
  <si>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</si>
  <si>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</si>
  <si>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</si>
  <si>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</si>
  <si>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</si>
  <si>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</si>
  <si>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</si>
  <si>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</si>
  <si>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</si>
  <si>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</si>
  <si>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</si>
  <si>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</si>
  <si>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</si>
  <si>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</si>
  <si>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</si>
  <si>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</si>
  <si>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</si>
  <si>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</si>
  <si>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</si>
  <si>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</si>
  <si>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</si>
  <si>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</si>
  <si>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</si>
  <si>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</si>
  <si>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</si>
  <si>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</si>
  <si>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</si>
  <si>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</si>
  <si>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</si>
  <si>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</si>
  <si>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</si>
  <si>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</si>
  <si>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</si>
  <si>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</si>
  <si>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</si>
  <si>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</si>
  <si>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</si>
  <si>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</si>
  <si>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</si>
  <si>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</si>
  <si>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</si>
  <si>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</si>
  <si>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</si>
  <si>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</si>
  <si>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</si>
  <si>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</si>
  <si>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</si>
  <si>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</si>
  <si>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</si>
  <si>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</si>
  <si>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</si>
  <si>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</si>
  <si>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</si>
  <si>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</si>
  <si>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</si>
  <si>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</si>
  <si>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</si>
  <si>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</si>
  <si>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</si>
  <si>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</si>
  <si>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</si>
  <si>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</si>
  <si>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</si>
  <si>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</si>
  <si>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</si>
  <si>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</si>
  <si>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</si>
  <si>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</si>
  <si>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</si>
  <si>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</si>
  <si>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</si>
  <si>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</si>
  <si>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</si>
  <si>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</si>
  <si>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</si>
  <si>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</si>
  <si>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</si>
  <si>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</si>
  <si>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</si>
  <si>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</si>
  <si>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</si>
  <si>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</si>
  <si>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</si>
  <si>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</si>
  <si>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</si>
  <si>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</si>
  <si>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</si>
  <si>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</si>
  <si>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</si>
  <si>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</si>
  <si>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</si>
  <si>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</si>
  <si>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</si>
  <si>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</si>
  <si>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</si>
  <si>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</si>
  <si>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</si>
  <si>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</si>
  <si>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</si>
  <si>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</si>
  <si>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</si>
  <si>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</si>
  <si>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</si>
  <si>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</si>
  <si>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</si>
  <si>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</si>
  <si>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</si>
  <si>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</si>
  <si>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</si>
  <si>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</si>
  <si>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</si>
  <si>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</si>
  <si>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</si>
  <si>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</si>
  <si>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montant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</si>
  <si>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</si>
  <si>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</si>
  <si>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</si>
  <si>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</si>
  <si>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</si>
  <si>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</si>
  <si>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</si>
  <si>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</si>
  <si>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</si>
  <si>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</si>
  <si>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</si>
  <si>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</si>
  <si>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</si>
  <si>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</si>
  <si>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</si>
  <si>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</si>
  <si>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</si>
  <si>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</si>
  <si>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</si>
  <si>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</si>
  <si>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</si>
  <si>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</si>
  <si>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</si>
  <si>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</si>
  <si>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</si>
  <si>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</si>
  <si>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</si>
  <si>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</si>
  <si>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</si>
  <si>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</si>
  <si>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</si>
  <si>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</si>
  <si>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</si>
  <si>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</si>
  <si>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</si>
  <si>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</si>
  <si>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</si>
  <si>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MEP 04/12/2024</t>
  </si>
  <si>
    <t>Fait partie du périmètre de la DSN de substitution prévue en 2026</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</si>
  <si>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</si>
  <si>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</si>
  <si>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</si>
  <si>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en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</si>
  <si>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</si>
  <si>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Le recalcul de l'assiette brute plafonnée s'effectue à partir des données déclarées par l'employeur. 
Veuillez vérifier :
- les conditions contractuelles déclarées pour cet individu
- la valeur déclarée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</si>
  <si>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</si>
  <si>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</si>
  <si>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</si>
  <si>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S21.G00.53.003</t>
  </si>
  <si>
    <r>
      <rPr>
        <b/>
        <sz val="12"/>
        <rFont val="Calibri"/>
        <family val="2"/>
        <scheme val="minor"/>
      </rPr>
      <t>[Pilote éditeur]</t>
    </r>
    <r>
      <rPr>
        <sz val="12"/>
        <rFont val="Calibri"/>
        <family val="2"/>
        <scheme val="minor"/>
      </rPr>
      <t xml:space="preserve"> Pour éviter la remontée de cette anomalie à tort, il est recommandé de ne pas déposer de DSN avec des salariés en situation de : 
- changement de contrat au sein d'un mois considéré.
- transferts de contrats (entrant ou sortant) au sein d’un même SIREN.
Condition de déclenchement du contrôle :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
</t>
    </r>
    <r>
      <rPr>
        <b/>
        <sz val="12"/>
        <rFont val="Calibri"/>
        <family val="2"/>
        <scheme val="minor"/>
      </rPr>
      <t>[Restitution] :</t>
    </r>
    <r>
      <rPr>
        <sz val="12"/>
        <rFont val="Calibri"/>
        <family val="2"/>
        <scheme val="minor"/>
      </rPr>
      <t xml:space="preserve"> Ce contrôle s'appliquera à l'ensemble de l'année appartenant au MPD de la DSN contrôlée et ne sera restitué que dans le CRM 120. 
</t>
    </r>
    <r>
      <rPr>
        <b/>
        <sz val="12"/>
        <color rgb="FFFF0000"/>
        <rFont val="Calibri"/>
        <family val="2"/>
        <scheme val="minor"/>
      </rPr>
      <t xml:space="preserve">[Exclusions] : </t>
    </r>
    <r>
      <rPr>
        <sz val="12"/>
        <rFont val="Calibri"/>
        <family val="2"/>
        <scheme val="minor"/>
      </rPr>
      <t xml:space="preserve">Sont exclues les populations pour lesquelles la déclaration de la rubrique « Unité de mesure – S21.G00.53.003 – Valeur 40 » n’est pas rendue obligatoire par la fiche consigne 2007. Ainsi, ce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voulu). Cela concerne les bénéficiaires d’un dispositif de politique publique et conventionnel, les travailleurs temporaires, les mandataires sociaux, les situations de transferts de contrat en cours d’exercice, les salariés en situation de multi-contrats.
 </t>
    </r>
  </si>
  <si>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</si>
  <si>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</si>
  <si>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</si>
  <si>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</si>
  <si>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</si>
  <si>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</si>
  <si>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</si>
  <si>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</si>
  <si>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</si>
  <si>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</si>
  <si>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</si>
  <si>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</si>
  <si>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</si>
  <si>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</si>
  <si>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</si>
  <si>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</si>
  <si>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</si>
  <si>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</si>
  <si>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</si>
  <si>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</si>
  <si>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</si>
  <si>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</si>
  <si>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</si>
  <si>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</si>
  <si>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</si>
  <si>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</si>
  <si>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</si>
  <si>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</si>
  <si>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</si>
  <si>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</si>
  <si>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</si>
  <si>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</si>
  <si>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</si>
  <si>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</si>
  <si>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</si>
  <si>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</si>
  <si>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</si>
  <si>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</si>
  <si>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Pour un individu à temps partiel : écart entre le montant de l'assiette brute plafonnée déclaré et le montant calculé par l'Urssaf</t>
  </si>
  <si>
    <t>Pour un individu à temps partiel (S21.G00.40.014, type 20) : 
- affilié au régime général CNAV (S21.G00.40.020 type 200)
- en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</si>
  <si>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Article R242-2 du Code de la Sécurité Sociale</t>
  </si>
  <si>
    <t xml:space="preserve">Le recalcul de l'assiette brute plafonnée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</si>
  <si>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Boss - Règles d'assujettissement, Assiette générale, Chapitre 6 : le plafond de la sécurité sociale
Le plafond de la Sécurité sociale - Urssaf.fr
Fiche consigne 2007 : Rubrique « Unité de mesure - S21.G00.53.003 » - Valeur 40</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</si>
  <si>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</si>
  <si>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</si>
  <si>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r>
      <rPr>
        <b/>
        <sz val="12"/>
        <rFont val="Calibri"/>
        <family val="2"/>
        <scheme val="minor"/>
      </rPr>
      <t>[Pilote éditeur]</t>
    </r>
    <r>
      <rPr>
        <sz val="12"/>
        <rFont val="Calibri"/>
        <family val="2"/>
        <scheme val="minor"/>
      </rPr>
      <t xml:space="preserve"> Pour éviter la remontée de cette anomalie à tort, il est recommandé de ne pas déposer de DSN avec des salariés en situation de : 
- changement de contrat au sein d'un mois considéré.
- transferts de contrats (entrant ou sortant) au sein d’un même SIREN.
Condition de déclenchement du contrôle :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
</t>
    </r>
    <r>
      <rPr>
        <b/>
        <sz val="12"/>
        <rFont val="Calibri"/>
        <family val="2"/>
        <scheme val="minor"/>
      </rPr>
      <t>[Restitution]</t>
    </r>
    <r>
      <rPr>
        <sz val="12"/>
        <rFont val="Calibri"/>
        <family val="2"/>
        <scheme val="minor"/>
      </rPr>
      <t xml:space="preserve"> Ce contrôle s'appliquera à l'ensemble de l'année appartenant au MPD de la DSN contrôlée et ne sera restitué que dans le CRM 120. 
</t>
    </r>
    <r>
      <rPr>
        <sz val="12"/>
        <color rgb="FFFF0000"/>
        <rFont val="Calibri"/>
        <family val="2"/>
        <scheme val="minor"/>
      </rPr>
      <t>[Exclusions]</t>
    </r>
    <r>
      <rPr>
        <sz val="12"/>
        <rFont val="Calibri"/>
        <family val="2"/>
        <scheme val="minor"/>
      </rPr>
      <t xml:space="preserve"> Sont exclues les populations pour lesquelles la déclaration de la rubrique « Unité de mesure – S21.G00.53.003 – Valeur 40 » n’est pas rendue obligatoire par la fiche consigne 2007. Ainsi, ce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voulu). Cela concerne les bénéficiaires d’un dispositif de politique publique et conventionnel, les travailleurs temporaires, les mandataires sociaux, les situations de transferts de contrat en cours d’exercice, les salariés en situation de multi-contrats.
</t>
    </r>
    <r>
      <rPr>
        <b/>
        <sz val="12"/>
        <color rgb="FFFF0000"/>
        <rFont val="Calibri"/>
        <family val="2"/>
        <scheme val="minor"/>
      </rPr>
      <t>[Prorata de plafond]</t>
    </r>
    <r>
      <rPr>
        <sz val="12"/>
        <rFont val="Calibri"/>
        <family val="2"/>
        <scheme val="minor"/>
      </rPr>
      <t xml:space="preserve"> Un salarié à temps partiel et son employeur peuvent choisir de renoncer à l’ajustement du plafond afin de cotiser sans réduction de plafond, comme si le salarié était à temps plein (BOSS, Assiette générale, § 800). Toutefois, ces situations ne peuvent pas être identifiées en DSN. Par conséquent, toute anomalie signalée à tort devra être traitée directement avec l’Urssaf de gestion.</t>
    </r>
  </si>
  <si>
    <t>MPD juin 2025</t>
  </si>
  <si>
    <t>MEP avril 2025</t>
  </si>
  <si>
    <t>Pour un individu à temps partiel cotisant temps plein : écart entre le montant de la base plafonnée spécifique déclaré et le montant calculé par l'Urssaf</t>
  </si>
  <si>
    <t xml:space="preserve">01-valeur incohérente </t>
  </si>
  <si>
    <t xml:space="preserve">Pour un individu bénéficiant du dispositif de maintien des cotisations d'assurance vieillesse (S21.G00.40.044 - code 01 ou 02) : 
- affilié au régime général CNAV (S21.G00.40.020 type 200) 
- en CDI ou CDD ou CDI de Chantier ou d'opération (S21.G00.40.007, type  01 ou 02 ou  82).
- avec une unité de mesure de quotité de travail en heure ou en forfait heure (S21.G00.40.011 type 10 ou 21)
- dans le cadre d'un activité exercée à temps partiel (S21.G00.40.014 type 20) 
- avec un employeur unique (S21.G00.40.037 type 01) et dans le cadre d’un emploi unique (S21.G00.40.036 type 01) ou lorsque une situation non connue est déclarée (S21.G00.40.036 type 03 ; S21.G00.40.037 type 03).
Une anomalie est détectée, pour au moins un des mois d'un exercice donnée, si un écart est constaté entre le montant (S21.G00.78.004) de la base plafonnée spécifique (S21.G00.78.001 code 24) déclaré et le montant calculé par l'Urssaf. 
</t>
  </si>
  <si>
    <t xml:space="preserve">Le recalcul de la base plafonnée spécifique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</si>
  <si>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</si>
  <si>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 base plafonnée spécifique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</si>
  <si>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t>1er janvier de l'exercice contrôlé (ou la date de début du contrat S21.G00.40.001 si ce contrat débute sur l’année contrôlé)</t>
  </si>
  <si>
    <t>Dernier jour du mois controlé pour l'exercice (ou la date de fin du contrat S21.G00.62.001 si ce contrat se termine avant le dernier jour du mois controlé pour l'exercice)</t>
  </si>
  <si>
    <r>
      <rPr>
        <b/>
        <sz val="12"/>
        <rFont val="Calibri"/>
        <family val="2"/>
        <scheme val="minor"/>
      </rPr>
      <t>[Restitution]</t>
    </r>
    <r>
      <rPr>
        <sz val="12"/>
        <color theme="1"/>
        <rFont val="Calibri"/>
        <family val="2"/>
        <scheme val="minor"/>
      </rPr>
      <t xml:space="preserve"> Avant l’exigibilité, ce contrôle ne s'appliquera pas et ne pourra pas être restitué au sein du CRM 119.  Après exigibilité ce contrôle s'appliquera au mois principal déclaré et l'ensemble des périodes de régulations présentent dans la DSN (restitution via le CRM 120).
</t>
    </r>
    <r>
      <rPr>
        <b/>
        <sz val="12"/>
        <color rgb="FFFF0000"/>
        <rFont val="Calibri"/>
        <family val="2"/>
        <scheme val="minor"/>
      </rPr>
      <t xml:space="preserve">[Exclusions] </t>
    </r>
    <r>
      <rPr>
        <sz val="12"/>
        <color theme="1"/>
        <rFont val="Calibri"/>
        <family val="2"/>
        <scheme val="minor"/>
      </rPr>
      <t xml:space="preserve">Sont exclues les populations pour lesquelles la déclaration de la rubrique « Unité de mesure – S21.G00.53.003 – Valeur 40 » n’est pas rendue obligatoire par la fiche consigne 2007. Ainsi, ce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voulu). Cela concerne les bénéficiaires d’un dispositif de politique publique et conventionnel, les travailleurs temporaires, les mandataires sociaux, les situations de transferts de contrat en cours d’exercice, les salariés en situation de multi-contrats.
Comme indiqué dans la colonne « contrôle », ce contrôle ne s’applique pas aux salariés en forfait jours.
</t>
    </r>
    <r>
      <rPr>
        <b/>
        <sz val="12"/>
        <color rgb="FFFF0000"/>
        <rFont val="Calibri"/>
        <family val="2"/>
        <scheme val="minor"/>
      </rPr>
      <t>[Base plafonnée spécifique]</t>
    </r>
    <r>
      <rPr>
        <sz val="12"/>
        <color theme="1"/>
        <rFont val="Calibri"/>
        <family val="2"/>
        <scheme val="minor"/>
      </rPr>
      <t xml:space="preserve"> Ce contrôle a été développé conformément aux dispositions présentées dans la Lettre circulaire n°2005-0000176 et dans le respect des consignes diffusées dans le document dsn-phase3-temps-partiel.pdf (net-entreprises.fr). Lorsqu’une rubrique 40.044 est renseignée avec le code 01 ou 02, l’Urssaf attend la déclaration de quatre bases assujetties, même si la rémunération brute à temps partiel est supérieure au PMSS : 
Base assujettie 78 de type « 02 - Assiette brute plafonnée ». Correspond au plafond abattu et alimente le CTP 100 Plafonné (921)
Base assujettie 78 de type « 24 - Base plafonnée spécifique ». Correspond au différentiel entre l’assiette brute plafonnée reconstituée à temps plein et l’assiette réelle avec application du plafond abattu et alimente le CTP 288 - Vieillesse temps partiel (921)
Base assujettie 78 de type « 03 - Assiette brute déplafonnée ». Correspond au salaire brut réel soumis à cotisations SS et alimente le CTP 100 Totalité (920)
Base assujettie 78 de type « 22 - Base brute spécifique ». Correspond au différentiel entre l’assiette brute déplafonnée reconstituée à temps plein et l’assiette réelle non plafonnée et alimente le CTP 288 - Vieillesse temps partiel T(920)</t>
    </r>
  </si>
  <si>
    <t>[variable montant décembre]</t>
  </si>
  <si>
    <t>UR_ANO_RDG_DIEXO05a</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</si>
  <si>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</si>
  <si>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</si>
  <si>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Article L241-13 code de la Sécurité sociale
Article D241-7 code de la Sécurité sociale
Décret n° 2022-1700 du 30/12/2022</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</si>
  <si>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</si>
  <si>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</si>
  <si>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</si>
  <si>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 xml:space="preserve"> 
Après exigibilité, ce contrôle s'applique au mois principal déclaré et à l'ensemble des périodes de régularisation présentes dans la DSN</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</si>
  <si>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</si>
  <si>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</si>
  <si>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[Somme des Montants (S21.G00.81.004) de type 018]</t>
  </si>
  <si>
    <t>106</t>
  </si>
  <si>
    <t>[Somme des Montants (S21.G00.81.004) de type 106]</t>
  </si>
  <si>
    <t>UR_ANO_RDG_DIEXO05b</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</si>
  <si>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</si>
  <si>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</si>
  <si>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</si>
  <si>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</si>
  <si>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018</t>
  </si>
  <si>
    <t>[Somme des Montants (S21.G00.78.004) de type 03]</t>
  </si>
  <si>
    <t>S21.G00.78.005</t>
  </si>
  <si>
    <t xml:space="preserve"> Somme des montants de type 018</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</si>
  <si>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</si>
  <si>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</si>
  <si>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</si>
  <si>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</si>
  <si>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</si>
  <si>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S21.G00.78.007</t>
  </si>
  <si>
    <t>S21.G00.78.008</t>
  </si>
  <si>
    <t>Variable Somme montant 018</t>
  </si>
  <si>
    <t>Variable Somme montant 106</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</si>
  <si>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</si>
  <si>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</si>
  <si>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</si>
  <si>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</si>
  <si>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</si>
  <si>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 
Après exigibilité, ce contrôle s'applique au mois principal déclaré et  à l'ensemble des périodes de régularisation présentes dans la DSN</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</si>
  <si>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</si>
  <si>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</si>
  <si>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</si>
  <si>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</si>
  <si>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</si>
  <si>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</si>
  <si>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</si>
  <si>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</si>
  <si>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</si>
  <si>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</si>
  <si>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</si>
  <si>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UR_ANO_ASS_DIAC42a</t>
  </si>
  <si>
    <t>Différence entre la base assujettie et  le montant d'assiette individuelle de la contribution d'assurance chômage (AC)</t>
  </si>
  <si>
    <t xml:space="preserve">Une anomalie est détectée lorsqu'il existe une différence entre le montant de base assujettie des contributions d'assurance chômage (S21.G00.78.004, S21.G00.78.001 code 07) et le montant d'assiette (S21.G00.81.003) du code de cotisation individuelle assurance chômage (AC) (S21.G00.81.001 code 040) rattaché à l'OPS Urssaf pour le cas général et à l'OPS France Travail(S21.G00.81.002) pour les contrats d'expatriés et d'intermittents du spectacle. 
Une anomalie est donc également détectée en l'absence d'Identifiant Organisme de Protection Sociale (S21.G00.81.002) associé au montant d'assiette (S21.G00.81.003) du code de cotisation individuelle assurance chômage (AC) (S21.G00.81.001 code 040) déclaré. </t>
  </si>
  <si>
    <t>Article L5422-16</t>
  </si>
  <si>
    <t>Vérifiez, pour chaque individu en anomalie, que le montant de base assujettie des contributions d'assurance chômage (S21.G00.78.004, S21.G00.78.001 code 07) est égal au montant d'assiette (S21.G00.81.003) de cotisation individuelle assurance chômage (AC) (S21.G00.81.001 code 040).   
Vérifiez que la cotisation individuelle assurance chômage (AC)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</si>
  <si>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L'anomalie est susceptible d'affecter le montant des cotisations, les droits de vos salariés et peut constituer un manquement à vos obligations déclaratives.</t>
  </si>
  <si>
    <t xml:space="preserve">Pour [variable Nom prénom Nir n°de contrat] un écart est constaté entre le montant de base assujettie des contributions d'assurance chômage (S21.G00.78.004, S21.G00.78.001 code 07) et le montant d'assiettre (S21.G00.81.003) de cotisation individuelle assurance chômage (AC) (S21.G00.81.001 code 040). 
</t>
  </si>
  <si>
    <t xml:space="preserve">Avant l'exigibilité  ce contrôle ne s'appliquera qu'au mois principal déclaré (restitution via le CRM 119). 
Après exigibilité ce contrôle s'appliquera au mois principal déclaré et l'ensemble des périodes de régulations présentent dans la DSN (restitution via le CRM 120) </t>
  </si>
  <si>
    <t>UR_ANO_ASS_DIAC42b</t>
  </si>
  <si>
    <t>Différence entre la base assujettie et le montant d' assiette individuelle de la contribution d'assurance garantie des salaires (AGS)</t>
  </si>
  <si>
    <t xml:space="preserve">Une anomalie est détectée lorsqu'il existe une différence entre le montant de base assujettie des contributions d'assurance chômage (S21.G00.78.004, S21.G00.78.001 code 07) et le montant d'assiette (S21.G00.81.003) du code de cotisation individuelle Cotisation AGS (assurance garantie des salaires) (S21.G00.81.001 code 048) rattaché à l'OPS Urssaf pour le cas général et à l'OPS France Travail  (S21.G00.81.002) pour les contrats d'expatriés et d'intermittents du spectacle. 
Une anomalie est donc  également détectée en l'absence d'Identifiant Organisme de Protection Sociale (S21.G00.81.002) associé au montant d'assiette (S21.G00.81.003) du code de cotisation individuelle Cotisation AGS (assurance garantie des salaires) (S21.G00.81.001 code 048). </t>
  </si>
  <si>
    <t>Vérifiez, pour chaque individu en anomalie, que le montant de base assujettie des contributions d'assurance chômage (S21.G00.78.004, S21.G00.78.001 code 07) est égal au montant d'assiette (S21.G00.81.003) de cotisation individuelle AGS (assurance garantie des salaires) (S21.G00.81.001 code 048).   
Vérifiez que la cotisation individuelle AGS (assurance garantie des salaires)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</si>
  <si>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[variable Nom prénom Nir n°de contrat] un écart est constaté entre le montant de base assujettie des contributions d'assurance chômage (S21.G00.78.004, S21.G00.78.001 code 07) et le montant d'assiette (S21.G00.81.003) de cotisation individuelle assurance garantie des salaires (AGS) (S21.G00.81.001 code 048). </t>
  </si>
  <si>
    <t>UR_ANO_ASS_DIAC16</t>
  </si>
  <si>
    <t>Incohérence entre la nature du contrat et la base assujettie des contributions assurance chômage déclarée</t>
  </si>
  <si>
    <t xml:space="preserve">Pour chaque période, une anomalie est détectée pour un individu  avec un contrat :
- Mandat social (S21.G00.40.007 : code 080) ou 
-avec un code complément PCS-ESE colporteurs de presse (S21.G00.40.005: code 40) ou 
-  en auto gestion d'assurance chômage (S21.G00.40.029 : code 1 ou 2) ou
- avec un complément de dispositif de politique publique S21.G00.40.073 (S21.G00.41.049 différent de 99)
lorsqu'un montant de base assujettie de contribution assurance chômage (S21.G00.78.001 code 07, S21.G00.78.004) est déclaré. </t>
  </si>
  <si>
    <t>Pour la période, vérifiez que l'individu en anomalie est redevable de la contribution assurance chômage.
Si oui, corrigez les données du contrat erronées (S21.G00.40.007 ou S21.G00.40.005, S21.G00.40.029, S21.G00.40.073).
Si non, corrigez le montant de base d'assujettie d'assurance chômage déclarés à tort (S21.G00.78.001 code 07, S21.G00.78.004).
Effectuez avant l'exigibilité, une DSN annule et remplace.
Après l'exigibilité, effectuez un bloc changement pour corriger les données du contrat ou un bloc de régularisation pour corriger les données de bases assujetties.
En cas de difficulté, sollicitez votre éditeur de logiciel de paie pour modifier le paramétrage et ne plus reproduire cette anomalie.</t>
  </si>
  <si>
    <t>https://www.urssaf.fr/accueil/employeur/cotisations/liste-cotisations/assurance-chomage-ags.html#:~:text=La%20contribution%20patronale%20d%27assurance,les%20emplois%20%C3%A0%20caract%C3%A8re%20saisonnier.&amp;text=Le%20taux%20est%20de%200,la%20charge%20de%20l%27employeur.</t>
  </si>
  <si>
    <t xml:space="preserve">Pour [variable : nom/ prénom / NIR/ Num/contrat], vous avez déclaré  un montant de base assujettie d'assurance chômage alors qu'au regard des données du contrat déclarées, celui-ci n'est pas redevable de la contribution d'assurance chômage. </t>
  </si>
  <si>
    <t xml:space="preserve"> S21.G00.40.005</t>
  </si>
  <si>
    <t>040</t>
  </si>
  <si>
    <r>
      <rPr>
        <b/>
        <sz val="11"/>
        <color theme="1"/>
        <rFont val="Calibri"/>
        <family val="2"/>
        <scheme val="minor"/>
      </rPr>
      <t>Ce contrôle ne s'applique pas à tout individu en situation de multi-contrat avec au moins une base assujettie de type 07 sans numéro de contrat</t>
    </r>
    <r>
      <rPr>
        <sz val="11"/>
        <color theme="1"/>
        <rFont val="Calibri"/>
        <family val="2"/>
        <scheme val="minor"/>
      </rPr>
      <t>. 
Avant l'exigibilité  ce contrôle ne s'appliquera qu'au mois principal déclaré (restitution via le CRM 119). 
Après exigibilité ce contrôle s'appliquera au mois principal déclaré et l'ensemble des périodes de régulations présentent dans la DSN (restitution via le CRM 120)</t>
    </r>
  </si>
  <si>
    <t>080</t>
  </si>
  <si>
    <t>S21.G00.40.0029</t>
  </si>
  <si>
    <t xml:space="preserve">1 ou 2 </t>
  </si>
  <si>
    <t xml:space="preserve">S21.G00.40.073 </t>
  </si>
  <si>
    <t>S21.G00.41.049</t>
  </si>
  <si>
    <t>différent de 99</t>
  </si>
  <si>
    <t>UR_ANO_ASS_DIAC40</t>
  </si>
  <si>
    <t>Absence de base assujettie pour les contributions d'assurance chômage</t>
  </si>
  <si>
    <t xml:space="preserve">Pour un individu dont le contrat est redevable de la contribution d'assurance chômage avec un montant de base assujettie déplafonnée positif (S21.G00.78.001, code 03, S21.G00.78.004) déclaré, une anomalie est détectée en l'absence de déclaration d'un montant positif de base assujettie des contributions d'assurance chômage (S21.G00.78.001, code 07, S21.G00.78.004).  </t>
  </si>
  <si>
    <t>Pour la période, vérifiez que l'individu en anomalie est redevable de la contribution assurance chômage.
Si oui, déclarez un montant positif de base assujettie des contributions d'assurance chômage (S21.G00.78.001, code 07, S21.G00.78.004).  
Si non, corrigez les données du contrat correspondant à la situation de l'individu (Nature du contrat : S21.G00.40.007; Code PCS-ESE : S21.G00.40.004, Type de gestion de l’Assurance chômage : S21.G00.40.029; Complément de dispositif de politique publique : S21.G00.40.073). 
Effectuez avant l'exigibilité, une DSN annule et remplace.
Après l'exigibilité, effectuez un bloc changement contrat pour corriger les données en anomalie et/ou un bloc de régularisation afin de corriger les données relatives à l'assiette individuelle de cotisation. 
En cas de difficulté, sollicitez votre éditeur de logiciel de paie pour modifier le paramétrage et ne plus reproduire cette anomalie.</t>
  </si>
  <si>
    <t xml:space="preserve">Pour [variable : nom/ prénom / NIR/ Num/contrat], au regard des caractéristiques de son contrat, le montant positif de base assujettie des contributions d'assurance chômage attendu est absent de votre déclaration (S21.G00.78.001, code 07, S21.G00.78.004). </t>
  </si>
  <si>
    <t xml:space="preserve"> S21.G00.40.004</t>
  </si>
  <si>
    <t>Avant l'exigibilité  ce contrôle ne s'appliquera qu'au mois principal déclaré (restitution via le CRM 119). 
Après exigibilité ce contrôle s'appliquera au mois principal déclaré et l'ensemble des périodes de régulations présentent dans la DSN (restitution via le CRM 120)</t>
  </si>
  <si>
    <t>UR_ANO_CTR_DI53a</t>
  </si>
  <si>
    <t xml:space="preserve"> Nombre de jours calendaires pour le calcul du plafond de Sécurité Sociale supérieur au nombre de jours de présence du contrat dans le mois </t>
  </si>
  <si>
    <t>08 - Rémunérations</t>
  </si>
  <si>
    <t>Une anomalie est détectée lorsque le nombre de jours calendaires de la période d’emploi pris en compte dans le calcul du plafond de Sécurité Sociale  (S21.G00.53.002 rattaché au S21.G00.53.001 type 01, S21.G00.53.003 unité de mesure 040) est supérieur au nombre de jour de présence du contrat du salarié dans le mois (S21.G00.40.001, S21.G00.62.001). 
Ce contrôle ne s'applique pas : 
- aux contrats rattachés à une base assujettie plafonnée  (S21.G00.78.001 type 02)  ayant une date de début antérieure au 1er jour du mois contrôlé.
- aux individus en multi-contrats.</t>
  </si>
  <si>
    <t>Veuillez vérifier que le nombre de jours calendaires de la période d’emploi pris en compte dans le calcul du plafond de Sécurité Sociale (S21.G00.53.002 rattaché au S21.G00.53.001 type 01, S21.G00.53.003 unité de mesure 040) ne dépasse pas le nombre de jour de présence du contrat du salarié sur le mois donné au regard des dates de début et fin de contrat associées (S21.G00.40.001, S21.G00.62.001).
Effectuez avant l'exigibilité une DSN annule et remplace. Après l'exigibilité, effectuez un bloc de régularisation ou changement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</si>
  <si>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</si>
  <si>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</si>
  <si>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de [variable] jours est supérieur au [variable] jours de présence du contrat (S21.G00.40.001, S21.G00.62.001). </t>
  </si>
  <si>
    <t xml:space="preserve">Avant l'exigibilité  ce contrôle ne s'appliquera qu'au mois principal déclaré ( restitution via le CRM 119). 
Après exigibilité ce contrôle s'appliquera au mois principal déclaré et l'ensemble des périodes de régulations présentent dans la DSN (restitution via le  CRM 120) </t>
  </si>
  <si>
    <t>S21.G00.53.001</t>
  </si>
  <si>
    <t>[Variable]</t>
  </si>
  <si>
    <t>Inférieur ou égal au nombre de jour de présence du contrat du salarié sur le mois donné</t>
  </si>
  <si>
    <t>MPD Juin 2025</t>
  </si>
  <si>
    <t xml:space="preserve">Cohérence période de rattachement bloc 78 et date de début et de fin de contrat </t>
  </si>
  <si>
    <t xml:space="preserve">Une anomalie est détectée lorsque la période de rattachement (S21.G00.78.002, S21.G00.78.003) de la base plafonnée (S21.G00.78.001 type 02) n'est pas incluse dans la période du contrat (S21.G00.40.001, S21.G00.62.001). </t>
  </si>
  <si>
    <t>Vérifiez la cohérence de la période de rattachement associée de la base  plafonnée (S21.G00.78.001 type 02) au regard de la période du contrat (S21.G00.40.001, S21.G00.62.001).  
La période de rattachement d'une base plafonnée doit obligatoirement être incluse dans la période du contrat associé. 
Effectuez avant l'exigibilité une DSN annule et remplace. Après l'exigibilité, effectuez un bloc de régularisation et/ou changement pour corriger les données en anomalie.
Le cas échéant, sollicitez votre éditeur de logiciel de paie pour modifier le paramétrage et ne pas reproduire cette anomalie.</t>
  </si>
  <si>
    <t>https://net-entreprises.custhelp.com/app/answers/detail_dsn/a_id/1737</t>
  </si>
  <si>
    <t>L'anomalie est susceptible d'affecter le montant des droits) de vos salariés et assimilés et peut constituer un manquement à vos obligations déclaratives.</t>
  </si>
  <si>
    <r>
      <t xml:space="preserve">Pour [ </t>
    </r>
    <r>
      <rPr>
        <b/>
        <sz val="11"/>
        <rFont val="Calibri"/>
        <family val="2"/>
        <scheme val="minor"/>
      </rPr>
      <t>Nom prénom, NIR, contrat]</t>
    </r>
    <r>
      <rPr>
        <sz val="11"/>
        <rFont val="Calibri"/>
        <family val="2"/>
        <scheme val="minor"/>
      </rPr>
      <t xml:space="preserve"> la période de rattachement de la base plafonnée du [</t>
    </r>
    <r>
      <rPr>
        <b/>
        <sz val="11"/>
        <rFont val="Calibri"/>
        <family val="2"/>
        <scheme val="minor"/>
      </rPr>
      <t>variable date de début de période de rattachemen</t>
    </r>
    <r>
      <rPr>
        <sz val="11"/>
        <rFont val="Calibri"/>
        <family val="2"/>
        <scheme val="minor"/>
      </rPr>
      <t>t] au [</t>
    </r>
    <r>
      <rPr>
        <b/>
        <sz val="11"/>
        <rFont val="Calibri"/>
        <family val="2"/>
        <scheme val="minor"/>
      </rPr>
      <t>variable date de fin de période de rattachemen</t>
    </r>
    <r>
      <rPr>
        <sz val="11"/>
        <rFont val="Calibri"/>
        <family val="2"/>
        <scheme val="minor"/>
      </rPr>
      <t>t]  n'est pas incluse au sein de la période du contrat associé du [</t>
    </r>
    <r>
      <rPr>
        <b/>
        <sz val="11"/>
        <rFont val="Calibri"/>
        <family val="2"/>
        <scheme val="minor"/>
      </rPr>
      <t>variable date de début de contrat] au  [date de fin de contrat ou toujours en cours]</t>
    </r>
    <r>
      <rPr>
        <sz val="11"/>
        <rFont val="Calibri"/>
        <family val="2"/>
        <scheme val="minor"/>
      </rPr>
      <t xml:space="preserve">. </t>
    </r>
  </si>
  <si>
    <t xml:space="preserve">postérieure ou égale à la date de début de contrat et à la date de fin de contrat </t>
  </si>
  <si>
    <t>Avant l'exigibilité  ce contrôle ne s'appliquera qu'au mois principal déclaré ( restitution via le CRM 119). 
Après exigibilité ce contrôle s'appliquera au mois principal déclaré et l'ensemble des périodes de régulations présentent dans la DSN (restitution via le  CRM 120)</t>
  </si>
  <si>
    <t xml:space="preserve">variable date de début </t>
  </si>
  <si>
    <t xml:space="preserve">Variable date de fin </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</si>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</sst>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9">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
      <sz val="12"/>
      <name val="Calibri"/>
      <family val="2"/>
      <scheme val="minor"/>
    </font>
    <font>
      <b/>
      <sz val="12"/>
      <name val="Calibri"/>
      <family val="2"/>
      <scheme val="minor"/>
    </font>
    <font>
      <b/>
      <sz val="12"/>
      <color rgb="FFFF0000"/>
      <name val="Calibri"/>
      <family val="2"/>
      <scheme val="minor"/>
    </font>
    <font>
      <sz val="12"/>
      <color rgb="FFFF0000"/>
      <name val="Calibri"/>
      <family val="2"/>
      <scheme val="minor"/>
    </font>
    <font>
      <strike/>
      <sz val="11"/>
      <name val="Calibri"/>
      <family val="2"/>
      <scheme val="minor"/>
    </font>
  </fonts>
  <fills count="28">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FFFF"/>
        <bgColor rgb="FF000000"/>
      </patternFill>
    </fill>
    <fill>
      <patternFill patternType="solid">
        <fgColor rgb="FFFFF2CC"/>
        <bgColor rgb="FF000000"/>
      </patternFill>
    </fill>
    <fill>
      <patternFill patternType="solid">
        <fgColor theme="4"/>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s>
  <cellStyleXfs count="7">
    <xf numFmtId="0" fontId="0" fillId="0" borderId="0"/>
    <xf numFmtId="0" fontId="4" fillId="2" borderId="0" applyBorder="0" applyProtection="0"/>
    <xf numFmtId="0" fontId="6" fillId="0" borderId="0" applyNumberFormat="0" applyFill="0" applyBorder="0" applyAlignment="0" applyProtection="0"/>
    <xf numFmtId="0" fontId="6" fillId="0" borderId="0" applyNumberForma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cellStyleXfs>
  <cellXfs count="729">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8"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8"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5" fillId="0" borderId="8" xfId="0" applyFont="1" applyBorder="1"/>
    <xf numFmtId="0" fontId="5" fillId="0" borderId="32" xfId="0" applyFont="1" applyBorder="1"/>
    <xf numFmtId="0" fontId="5" fillId="0" borderId="0" xfId="0" applyFont="1"/>
    <xf numFmtId="0" fontId="5" fillId="0" borderId="30" xfId="0" applyFont="1" applyBorder="1" applyAlignment="1">
      <alignment wrapText="1"/>
    </xf>
    <xf numFmtId="0" fontId="5" fillId="0" borderId="9" xfId="0" applyFont="1" applyBorder="1"/>
    <xf numFmtId="0" fontId="7" fillId="0" borderId="2" xfId="0" applyFont="1" applyBorder="1" applyAlignment="1">
      <alignment horizontal="left"/>
    </xf>
    <xf numFmtId="0" fontId="0" fillId="0" borderId="3" xfId="0" applyBorder="1" applyAlignment="1">
      <alignment wrapText="1"/>
    </xf>
    <xf numFmtId="0" fontId="7" fillId="0" borderId="5" xfId="0" applyFont="1" applyBorder="1" applyAlignment="1">
      <alignment horizontal="left"/>
    </xf>
    <xf numFmtId="0" fontId="9" fillId="0" borderId="0" xfId="0" applyFont="1"/>
    <xf numFmtId="0" fontId="11" fillId="4" borderId="15" xfId="0" applyFont="1" applyFill="1" applyBorder="1" applyAlignment="1">
      <alignment horizontal="center" vertical="center"/>
    </xf>
    <xf numFmtId="49" fontId="18" fillId="0" borderId="1" xfId="0" applyNumberFormat="1" applyFont="1" applyBorder="1" applyAlignment="1">
      <alignment horizontal="left" vertical="top" wrapText="1" readingOrder="1"/>
    </xf>
    <xf numFmtId="0" fontId="5" fillId="0" borderId="1" xfId="0" applyFont="1" applyBorder="1" applyAlignment="1">
      <alignment horizontal="left" vertical="top" wrapText="1"/>
    </xf>
    <xf numFmtId="0" fontId="20" fillId="0" borderId="1" xfId="0" applyFont="1" applyBorder="1" applyAlignment="1">
      <alignment vertical="top" wrapText="1"/>
    </xf>
    <xf numFmtId="0" fontId="20" fillId="0" borderId="1" xfId="0" applyFont="1" applyBorder="1" applyAlignment="1">
      <alignment vertical="top" wrapText="1" readingOrder="1"/>
    </xf>
    <xf numFmtId="0" fontId="20" fillId="0" borderId="1" xfId="0" applyFont="1" applyBorder="1" applyAlignment="1">
      <alignment vertical="top" wrapText="1" shrinkToFit="1"/>
    </xf>
    <xf numFmtId="0" fontId="5" fillId="0" borderId="1" xfId="0" applyFont="1" applyBorder="1" applyAlignment="1">
      <alignment vertical="top" wrapText="1"/>
    </xf>
    <xf numFmtId="0" fontId="5" fillId="0" borderId="1" xfId="0" applyFont="1" applyBorder="1" applyAlignment="1">
      <alignment vertical="top" wrapText="1" shrinkToFit="1"/>
    </xf>
    <xf numFmtId="0" fontId="5" fillId="3" borderId="1" xfId="0" applyFont="1" applyFill="1" applyBorder="1" applyAlignment="1">
      <alignment vertical="top" wrapText="1"/>
    </xf>
    <xf numFmtId="0" fontId="5" fillId="0" borderId="1" xfId="0" applyFont="1" applyBorder="1" applyAlignment="1">
      <alignment vertical="top" wrapText="1" shrinkToFit="1" readingOrder="1"/>
    </xf>
    <xf numFmtId="0" fontId="26"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5" fillId="3" borderId="1" xfId="0" applyFont="1" applyFill="1" applyBorder="1" applyAlignment="1">
      <alignment horizontal="left" vertical="top" wrapText="1"/>
    </xf>
    <xf numFmtId="0" fontId="0" fillId="3" borderId="1" xfId="0" applyFill="1" applyBorder="1"/>
    <xf numFmtId="0" fontId="5" fillId="18" borderId="1" xfId="0" applyFont="1" applyFill="1" applyBorder="1" applyAlignment="1">
      <alignment horizontal="left" vertical="top" wrapText="1"/>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49" fontId="27" fillId="0" borderId="1" xfId="3" applyNumberFormat="1" applyFont="1" applyBorder="1" applyAlignment="1">
      <alignment horizontal="left" vertical="top" wrapText="1"/>
    </xf>
    <xf numFmtId="0" fontId="30" fillId="3" borderId="1" xfId="0" applyFont="1" applyFill="1" applyBorder="1"/>
    <xf numFmtId="49" fontId="5" fillId="0" borderId="1" xfId="0" applyNumberFormat="1" applyFont="1" applyBorder="1" applyAlignment="1">
      <alignment horizontal="left" vertical="top" wrapText="1"/>
    </xf>
    <xf numFmtId="49" fontId="5" fillId="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27"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5" fillId="3" borderId="43" xfId="0" applyFont="1" applyFill="1" applyBorder="1" applyAlignment="1">
      <alignment horizontal="left" vertical="top" wrapText="1"/>
    </xf>
    <xf numFmtId="0" fontId="5" fillId="3" borderId="43" xfId="0" applyFont="1" applyFill="1" applyBorder="1" applyAlignment="1">
      <alignment horizontal="left" vertical="center" wrapText="1"/>
    </xf>
    <xf numFmtId="0" fontId="3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30" fillId="0" borderId="1" xfId="0" applyFont="1" applyBorder="1"/>
    <xf numFmtId="0" fontId="30" fillId="0" borderId="1" xfId="0" applyFont="1" applyBorder="1" applyAlignment="1">
      <alignment horizontal="center" vertical="center"/>
    </xf>
    <xf numFmtId="0" fontId="3" fillId="0" borderId="1" xfId="0" applyFont="1" applyBorder="1"/>
    <xf numFmtId="0" fontId="38" fillId="3" borderId="1"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3" borderId="1" xfId="0" applyFill="1" applyBorder="1" applyAlignment="1">
      <alignment horizontal="center" vertical="center"/>
    </xf>
    <xf numFmtId="0" fontId="20" fillId="3" borderId="1" xfId="0" applyFont="1" applyFill="1" applyBorder="1" applyAlignment="1">
      <alignment vertical="top" wrapText="1" readingOrder="1"/>
    </xf>
    <xf numFmtId="0" fontId="20" fillId="3" borderId="1" xfId="0" applyFont="1" applyFill="1" applyBorder="1" applyAlignment="1">
      <alignment vertical="top" wrapText="1"/>
    </xf>
    <xf numFmtId="0" fontId="17" fillId="3" borderId="1" xfId="0" applyFont="1" applyFill="1" applyBorder="1" applyAlignment="1">
      <alignment horizontal="left" vertical="top" wrapText="1" readingOrder="1"/>
    </xf>
    <xf numFmtId="0" fontId="2" fillId="3" borderId="1" xfId="0" applyFont="1" applyFill="1" applyBorder="1" applyAlignment="1">
      <alignment horizontal="left" vertical="top" wrapText="1"/>
    </xf>
    <xf numFmtId="49" fontId="18" fillId="3" borderId="1" xfId="0" applyNumberFormat="1" applyFont="1" applyFill="1" applyBorder="1" applyAlignment="1">
      <alignment horizontal="left" vertical="top" wrapText="1" readingOrder="1"/>
    </xf>
    <xf numFmtId="0" fontId="15" fillId="17" borderId="1" xfId="0" applyFont="1" applyFill="1" applyBorder="1" applyAlignment="1">
      <alignment horizontal="left" vertical="center"/>
    </xf>
    <xf numFmtId="0" fontId="0" fillId="0" borderId="49" xfId="0" applyBorder="1"/>
    <xf numFmtId="0" fontId="0" fillId="0" borderId="56" xfId="0" applyBorder="1"/>
    <xf numFmtId="0" fontId="0" fillId="0" borderId="58" xfId="0" applyBorder="1"/>
    <xf numFmtId="0" fontId="20" fillId="0" borderId="52" xfId="0" applyFont="1" applyBorder="1" applyAlignment="1">
      <alignment vertical="top" wrapText="1"/>
    </xf>
    <xf numFmtId="0" fontId="20" fillId="0" borderId="52" xfId="0" applyFont="1" applyBorder="1" applyAlignment="1">
      <alignment vertical="top" wrapText="1" readingOrder="1"/>
    </xf>
    <xf numFmtId="0" fontId="46" fillId="0" borderId="1" xfId="0" applyFont="1" applyBorder="1"/>
    <xf numFmtId="0" fontId="3"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6" fillId="0" borderId="0" xfId="0" quotePrefix="1" applyFont="1"/>
    <xf numFmtId="0" fontId="0" fillId="17" borderId="56" xfId="0" applyFill="1" applyBorder="1" applyAlignment="1">
      <alignment horizontal="center"/>
    </xf>
    <xf numFmtId="0" fontId="6" fillId="17" borderId="56" xfId="3" applyFill="1" applyBorder="1" applyAlignment="1">
      <alignment horizontal="center" vertical="center" wrapText="1"/>
    </xf>
    <xf numFmtId="0" fontId="0" fillId="17" borderId="56" xfId="0" applyFill="1" applyBorder="1" applyAlignment="1">
      <alignment horizontal="center" vertical="center"/>
    </xf>
    <xf numFmtId="0" fontId="0" fillId="17" borderId="49" xfId="0" quotePrefix="1" applyFill="1" applyBorder="1" applyAlignment="1">
      <alignment horizontal="left" vertical="top" wrapText="1"/>
    </xf>
    <xf numFmtId="0" fontId="0" fillId="17" borderId="58" xfId="0" applyFill="1" applyBorder="1" applyAlignment="1">
      <alignment horizontal="center" vertical="center"/>
    </xf>
    <xf numFmtId="0" fontId="15" fillId="23" borderId="51" xfId="0" applyFont="1" applyFill="1" applyBorder="1" applyAlignment="1">
      <alignment horizontal="left" vertical="center"/>
    </xf>
    <xf numFmtId="0" fontId="0" fillId="23" borderId="62" xfId="0" applyFill="1" applyBorder="1"/>
    <xf numFmtId="0" fontId="16" fillId="21" borderId="6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0" fontId="0" fillId="0" borderId="0" xfId="0" quotePrefix="1"/>
    <xf numFmtId="0" fontId="34" fillId="3" borderId="1" xfId="0" applyFont="1" applyFill="1" applyBorder="1" applyAlignment="1">
      <alignment horizontal="left" vertical="top" wrapText="1" readingOrder="1"/>
    </xf>
    <xf numFmtId="49" fontId="18" fillId="3" borderId="1" xfId="0" quotePrefix="1" applyNumberFormat="1" applyFont="1" applyFill="1" applyBorder="1" applyAlignment="1">
      <alignment horizontal="left" vertical="top" wrapText="1" readingOrder="1"/>
    </xf>
    <xf numFmtId="14" fontId="0" fillId="0" borderId="1" xfId="0" applyNumberFormat="1" applyBorder="1" applyAlignment="1">
      <alignment horizontal="center" vertical="center"/>
    </xf>
    <xf numFmtId="49" fontId="18" fillId="0" borderId="1" xfId="0" applyNumberFormat="1" applyFont="1" applyBorder="1" applyAlignment="1">
      <alignment horizontal="center" vertical="center" wrapText="1" readingOrder="1"/>
    </xf>
    <xf numFmtId="0" fontId="0" fillId="0" borderId="0" xfId="0"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5" xfId="0" applyBorder="1" applyAlignment="1">
      <alignment horizontal="center" vertical="center"/>
    </xf>
    <xf numFmtId="49" fontId="18" fillId="0" borderId="42" xfId="0" applyNumberFormat="1" applyFont="1" applyBorder="1" applyAlignment="1">
      <alignment horizontal="center" vertical="center" wrapText="1" readingOrder="1"/>
    </xf>
    <xf numFmtId="49" fontId="18" fillId="0" borderId="35" xfId="0" applyNumberFormat="1" applyFont="1" applyBorder="1" applyAlignment="1">
      <alignment horizontal="center" vertical="center" wrapText="1" readingOrder="1"/>
    </xf>
    <xf numFmtId="49" fontId="18" fillId="0" borderId="65" xfId="0" applyNumberFormat="1" applyFont="1" applyBorder="1" applyAlignment="1">
      <alignment horizontal="center" vertical="center" wrapText="1" readingOrder="1"/>
    </xf>
    <xf numFmtId="0" fontId="0" fillId="0" borderId="67" xfId="0" applyBorder="1" applyAlignment="1">
      <alignment horizontal="center" vertical="center"/>
    </xf>
    <xf numFmtId="0" fontId="3" fillId="0" borderId="1" xfId="0" applyFont="1" applyBorder="1" applyAlignment="1">
      <alignment horizontal="center" vertical="top"/>
    </xf>
    <xf numFmtId="0" fontId="66" fillId="0" borderId="1" xfId="0" applyFont="1" applyBorder="1" applyAlignment="1">
      <alignment horizontal="center" vertical="center"/>
    </xf>
    <xf numFmtId="0" fontId="3" fillId="3" borderId="1" xfId="0" applyFont="1" applyFill="1" applyBorder="1"/>
    <xf numFmtId="0" fontId="0" fillId="3" borderId="42" xfId="0" applyFill="1" applyBorder="1" applyAlignment="1">
      <alignment horizontal="center" vertical="top" wrapText="1"/>
    </xf>
    <xf numFmtId="0" fontId="0" fillId="0" borderId="35" xfId="0" applyBorder="1" applyAlignment="1">
      <alignment horizontal="center" vertical="center"/>
    </xf>
    <xf numFmtId="0" fontId="0" fillId="0" borderId="68"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66" fillId="3" borderId="1" xfId="0" applyFont="1" applyFill="1" applyBorder="1" applyAlignment="1">
      <alignment horizontal="center" vertical="center"/>
    </xf>
    <xf numFmtId="0" fontId="66" fillId="0" borderId="1" xfId="0" applyFont="1" applyBorder="1" applyAlignment="1">
      <alignment horizontal="center" vertical="top"/>
    </xf>
    <xf numFmtId="0" fontId="66" fillId="0" borderId="1" xfId="0" applyFont="1" applyBorder="1" applyAlignment="1">
      <alignment horizontal="center"/>
    </xf>
    <xf numFmtId="0" fontId="66" fillId="0" borderId="44" xfId="0" applyFont="1" applyBorder="1" applyAlignment="1">
      <alignment horizontal="center"/>
    </xf>
    <xf numFmtId="0" fontId="66" fillId="0" borderId="64" xfId="0" applyFont="1" applyBorder="1" applyAlignment="1">
      <alignment horizontal="center"/>
    </xf>
    <xf numFmtId="0" fontId="66" fillId="0" borderId="40" xfId="0" applyFont="1" applyBorder="1" applyAlignment="1">
      <alignment horizontal="center"/>
    </xf>
    <xf numFmtId="0" fontId="66" fillId="0" borderId="41" xfId="0" applyFont="1" applyBorder="1" applyAlignment="1">
      <alignment horizontal="center"/>
    </xf>
    <xf numFmtId="0" fontId="66" fillId="0" borderId="36" xfId="0" applyFont="1" applyBorder="1" applyAlignment="1">
      <alignment horizontal="center"/>
    </xf>
    <xf numFmtId="0" fontId="66" fillId="0" borderId="52" xfId="0" applyFont="1" applyBorder="1" applyAlignment="1">
      <alignment horizontal="center"/>
    </xf>
    <xf numFmtId="0" fontId="66" fillId="0" borderId="45" xfId="0" applyFont="1" applyBorder="1" applyAlignment="1">
      <alignment horizontal="center"/>
    </xf>
    <xf numFmtId="0" fontId="3" fillId="3" borderId="1" xfId="0" applyFont="1" applyFill="1" applyBorder="1" applyAlignment="1">
      <alignment horizontal="center" vertical="center"/>
    </xf>
    <xf numFmtId="0" fontId="68" fillId="0" borderId="1" xfId="0" applyFont="1" applyBorder="1" applyAlignment="1">
      <alignment horizontal="center" vertical="center" wrapText="1"/>
    </xf>
    <xf numFmtId="0" fontId="68" fillId="0" borderId="1" xfId="0" applyFont="1" applyBorder="1" applyAlignment="1">
      <alignment horizontal="center" vertical="center"/>
    </xf>
    <xf numFmtId="0" fontId="68" fillId="3" borderId="1" xfId="0" applyFont="1" applyFill="1" applyBorder="1" applyAlignment="1">
      <alignment horizontal="center" vertical="center"/>
    </xf>
    <xf numFmtId="0" fontId="68" fillId="0" borderId="42" xfId="0" applyFont="1" applyBorder="1" applyAlignment="1">
      <alignment horizontal="center" vertical="center"/>
    </xf>
    <xf numFmtId="14" fontId="68" fillId="0" borderId="1" xfId="0" applyNumberFormat="1" applyFont="1" applyBorder="1" applyAlignment="1">
      <alignment horizontal="center" vertical="center"/>
    </xf>
    <xf numFmtId="14" fontId="68" fillId="0" borderId="42" xfId="0" applyNumberFormat="1" applyFont="1" applyBorder="1" applyAlignment="1">
      <alignment horizontal="center" vertical="center" wrapText="1"/>
    </xf>
    <xf numFmtId="14" fontId="68" fillId="0" borderId="42" xfId="0" applyNumberFormat="1" applyFont="1" applyBorder="1" applyAlignment="1">
      <alignment horizontal="center" vertical="center"/>
    </xf>
    <xf numFmtId="0" fontId="68" fillId="3" borderId="1" xfId="0" applyFont="1" applyFill="1" applyBorder="1"/>
    <xf numFmtId="14" fontId="68" fillId="0" borderId="1" xfId="0" applyNumberFormat="1" applyFont="1" applyBorder="1" applyAlignment="1">
      <alignment horizontal="center" vertical="center" wrapText="1"/>
    </xf>
    <xf numFmtId="49" fontId="70" fillId="0" borderId="1" xfId="0" applyNumberFormat="1" applyFont="1" applyBorder="1" applyAlignment="1">
      <alignment horizontal="center" vertical="center" wrapText="1" readingOrder="1"/>
    </xf>
    <xf numFmtId="49" fontId="70" fillId="0" borderId="65" xfId="0" applyNumberFormat="1" applyFont="1" applyBorder="1" applyAlignment="1">
      <alignment horizontal="center" vertical="center" wrapText="1" readingOrder="1"/>
    </xf>
    <xf numFmtId="0" fontId="66" fillId="3" borderId="1" xfId="0" applyFont="1" applyFill="1" applyBorder="1" applyAlignment="1">
      <alignment vertical="center"/>
    </xf>
    <xf numFmtId="0" fontId="68" fillId="0" borderId="41" xfId="0" applyFont="1" applyBorder="1" applyAlignment="1">
      <alignment horizontal="center" vertical="center" wrapText="1"/>
    </xf>
    <xf numFmtId="0" fontId="66" fillId="0" borderId="41" xfId="0" applyFont="1" applyBorder="1" applyAlignment="1">
      <alignment horizontal="center" vertical="center" wrapText="1"/>
    </xf>
    <xf numFmtId="49" fontId="67"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49" fillId="3" borderId="63" xfId="0" applyFont="1" applyFill="1" applyBorder="1" applyAlignment="1">
      <alignment horizontal="left" vertical="top" wrapText="1"/>
    </xf>
    <xf numFmtId="0" fontId="0" fillId="0" borderId="63" xfId="0" applyBorder="1" applyAlignment="1">
      <alignment horizontal="center" vertical="center" wrapText="1"/>
    </xf>
    <xf numFmtId="0" fontId="5" fillId="3" borderId="63" xfId="0" applyFont="1" applyFill="1" applyBorder="1" applyAlignment="1">
      <alignment horizontal="left" vertical="top" wrapText="1"/>
    </xf>
    <xf numFmtId="0" fontId="6" fillId="21" borderId="0" xfId="3" applyFill="1" applyBorder="1" applyAlignment="1">
      <alignment wrapText="1"/>
    </xf>
    <xf numFmtId="0" fontId="50" fillId="21" borderId="0" xfId="0" applyFont="1" applyFill="1" applyAlignment="1">
      <alignment horizontal="left" vertical="top" wrapText="1"/>
    </xf>
    <xf numFmtId="0" fontId="51" fillId="21" borderId="0" xfId="0" applyFont="1" applyFill="1" applyAlignment="1">
      <alignment horizontal="center" vertical="center" wrapText="1"/>
    </xf>
    <xf numFmtId="0" fontId="50" fillId="21" borderId="0" xfId="0" applyFont="1" applyFill="1" applyAlignment="1">
      <alignment horizontal="left" vertical="center" wrapText="1"/>
    </xf>
    <xf numFmtId="0" fontId="52" fillId="21" borderId="0" xfId="3" applyFont="1" applyFill="1" applyBorder="1" applyAlignment="1">
      <alignment horizontal="center" vertical="center" wrapText="1"/>
    </xf>
    <xf numFmtId="0" fontId="54" fillId="21" borderId="0" xfId="0" applyFont="1" applyFill="1" applyAlignment="1">
      <alignment horizontal="left" vertical="center" wrapText="1"/>
    </xf>
    <xf numFmtId="0" fontId="6" fillId="21" borderId="0" xfId="2" applyFill="1" applyBorder="1" applyAlignment="1">
      <alignment wrapText="1"/>
    </xf>
    <xf numFmtId="0" fontId="53" fillId="21" borderId="0" xfId="2" applyFont="1" applyFill="1" applyBorder="1" applyAlignment="1">
      <alignment vertical="top" wrapText="1"/>
    </xf>
    <xf numFmtId="0" fontId="0" fillId="21" borderId="0" xfId="0" applyFill="1"/>
    <xf numFmtId="49" fontId="0" fillId="21" borderId="0" xfId="0" applyNumberFormat="1" applyFill="1" applyAlignment="1">
      <alignment horizontal="center" wrapText="1"/>
    </xf>
    <xf numFmtId="49" fontId="0" fillId="21" borderId="0" xfId="0" applyNumberFormat="1" applyFill="1" applyAlignment="1">
      <alignment horizontal="center" vertical="center" wrapText="1"/>
    </xf>
    <xf numFmtId="0" fontId="6" fillId="21" borderId="0" xfId="3" applyFill="1" applyBorder="1" applyAlignment="1">
      <alignment horizontal="left" vertical="center" wrapText="1" indent="1"/>
    </xf>
    <xf numFmtId="49" fontId="6" fillId="21" borderId="0" xfId="3" applyNumberFormat="1" applyFill="1" applyBorder="1" applyAlignment="1">
      <alignment horizontal="center" wrapText="1"/>
    </xf>
    <xf numFmtId="0" fontId="6" fillId="21" borderId="0" xfId="3" applyFill="1" applyBorder="1" applyAlignment="1">
      <alignment horizontal="left" vertical="center" indent="1"/>
    </xf>
    <xf numFmtId="0" fontId="56" fillId="21" borderId="0" xfId="0" applyFont="1" applyFill="1" applyAlignment="1">
      <alignment horizontal="center" vertical="center" wrapText="1"/>
    </xf>
    <xf numFmtId="0" fontId="3" fillId="21" borderId="0" xfId="0" applyFont="1" applyFill="1" applyAlignment="1">
      <alignment horizontal="center" vertical="center" wrapText="1"/>
    </xf>
    <xf numFmtId="49" fontId="58" fillId="21" borderId="0" xfId="3" applyNumberFormat="1" applyFont="1" applyFill="1" applyBorder="1" applyAlignment="1">
      <alignment horizontal="center" wrapText="1"/>
    </xf>
    <xf numFmtId="0" fontId="6" fillId="21" borderId="0" xfId="3" applyFill="1" applyBorder="1"/>
    <xf numFmtId="49" fontId="33" fillId="21" borderId="0" xfId="0" applyNumberFormat="1" applyFont="1" applyFill="1" applyAlignment="1">
      <alignment horizontal="center" vertical="top" wrapText="1"/>
    </xf>
    <xf numFmtId="0" fontId="33" fillId="21" borderId="0" xfId="0" applyFont="1" applyFill="1" applyAlignment="1">
      <alignment horizontal="center" vertical="top" wrapText="1"/>
    </xf>
    <xf numFmtId="0" fontId="33" fillId="21" borderId="0" xfId="0" applyFont="1" applyFill="1" applyAlignment="1">
      <alignment wrapText="1"/>
    </xf>
    <xf numFmtId="0" fontId="60" fillId="21" borderId="0" xfId="0" applyFont="1" applyFill="1" applyAlignment="1">
      <alignment vertical="top" wrapText="1"/>
    </xf>
    <xf numFmtId="0" fontId="61" fillId="21" borderId="0" xfId="0" applyFont="1" applyFill="1" applyAlignment="1">
      <alignment horizontal="left" vertical="top" wrapText="1"/>
    </xf>
    <xf numFmtId="0" fontId="63" fillId="21" borderId="0" xfId="0" applyFont="1" applyFill="1" applyAlignment="1">
      <alignment horizontal="left" vertical="top" wrapText="1"/>
    </xf>
    <xf numFmtId="0" fontId="60" fillId="21" borderId="0" xfId="0" applyFont="1" applyFill="1" applyAlignment="1">
      <alignment horizontal="left" vertical="top" wrapText="1"/>
    </xf>
    <xf numFmtId="0" fontId="62" fillId="21" borderId="0" xfId="0" applyFont="1" applyFill="1" applyAlignment="1">
      <alignment wrapText="1"/>
    </xf>
    <xf numFmtId="0" fontId="60" fillId="21" borderId="0" xfId="0" applyFont="1" applyFill="1" applyAlignment="1">
      <alignment horizontal="center" vertical="center" wrapText="1"/>
    </xf>
    <xf numFmtId="0" fontId="33" fillId="21" borderId="0" xfId="0" applyFont="1" applyFill="1" applyAlignment="1">
      <alignment horizontal="left" vertical="top" wrapText="1"/>
    </xf>
    <xf numFmtId="0" fontId="65" fillId="21" borderId="0" xfId="0" applyFont="1" applyFill="1" applyAlignment="1">
      <alignment vertical="center" wrapText="1"/>
    </xf>
    <xf numFmtId="0" fontId="30" fillId="21" borderId="0" xfId="0" applyFont="1" applyFill="1" applyAlignment="1">
      <alignment vertical="top"/>
    </xf>
    <xf numFmtId="0" fontId="58" fillId="21" borderId="0" xfId="2" applyFont="1" applyFill="1" applyBorder="1" applyAlignment="1">
      <alignment vertical="center" wrapText="1"/>
    </xf>
    <xf numFmtId="0" fontId="28" fillId="21" borderId="0" xfId="0" applyFont="1" applyFill="1" applyAlignment="1">
      <alignment horizontal="left" vertical="top" wrapText="1"/>
    </xf>
    <xf numFmtId="0" fontId="0" fillId="21" borderId="0" xfId="0" applyFill="1" applyAlignment="1">
      <alignment horizontal="left" vertical="top" wrapText="1"/>
    </xf>
    <xf numFmtId="0" fontId="0" fillId="21" borderId="0" xfId="0" applyFill="1" applyAlignment="1">
      <alignment horizontal="left" vertical="center" wrapText="1"/>
    </xf>
    <xf numFmtId="0" fontId="66" fillId="0" borderId="40" xfId="0" applyFont="1" applyBorder="1" applyAlignment="1">
      <alignment horizontal="center" vertical="center" wrapText="1"/>
    </xf>
    <xf numFmtId="17" fontId="0" fillId="0" borderId="1" xfId="0" applyNumberFormat="1" applyBorder="1" applyAlignment="1">
      <alignment horizontal="left" vertical="top" wrapText="1"/>
    </xf>
    <xf numFmtId="0" fontId="0" fillId="0" borderId="1" xfId="0" applyBorder="1" applyAlignment="1">
      <alignment vertical="top" wrapText="1"/>
    </xf>
    <xf numFmtId="0" fontId="44" fillId="0" borderId="1" xfId="0" applyFont="1" applyBorder="1" applyAlignment="1">
      <alignment horizontal="center" vertical="top" wrapText="1"/>
    </xf>
    <xf numFmtId="0" fontId="19" fillId="17" borderId="0" xfId="0" applyFont="1" applyFill="1" applyAlignment="1">
      <alignment horizontal="center" vertical="center"/>
    </xf>
    <xf numFmtId="0" fontId="0" fillId="17" borderId="55" xfId="0" applyFill="1" applyBorder="1" applyAlignment="1">
      <alignment horizontal="center" vertical="center"/>
    </xf>
    <xf numFmtId="0" fontId="0" fillId="17" borderId="57" xfId="0" applyFill="1" applyBorder="1" applyAlignment="1">
      <alignment horizontal="center" vertical="center"/>
    </xf>
    <xf numFmtId="0" fontId="0" fillId="23" borderId="61" xfId="0" applyFill="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center" vertical="center"/>
    </xf>
    <xf numFmtId="0" fontId="17" fillId="22" borderId="1" xfId="0" applyFont="1" applyFill="1" applyBorder="1" applyAlignment="1">
      <alignment horizontal="left" vertical="top" wrapText="1" readingOrder="1"/>
    </xf>
    <xf numFmtId="49" fontId="18" fillId="22" borderId="1" xfId="0" applyNumberFormat="1" applyFont="1" applyFill="1" applyBorder="1" applyAlignment="1">
      <alignment horizontal="left" vertical="top" wrapText="1" readingOrder="1"/>
    </xf>
    <xf numFmtId="0" fontId="38" fillId="21" borderId="1" xfId="0" applyFont="1" applyFill="1" applyBorder="1" applyAlignment="1">
      <alignment horizontal="center" vertical="top" wrapText="1"/>
    </xf>
    <xf numFmtId="0" fontId="0" fillId="21"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5" fillId="3" borderId="1" xfId="0" applyFont="1" applyFill="1" applyBorder="1" applyAlignment="1">
      <alignment horizontal="left" vertical="center" wrapText="1"/>
    </xf>
    <xf numFmtId="0" fontId="68" fillId="3" borderId="1" xfId="0" applyFont="1" applyFill="1" applyBorder="1" applyAlignment="1">
      <alignment vertical="center"/>
    </xf>
    <xf numFmtId="0" fontId="3" fillId="3" borderId="1" xfId="0" applyFont="1" applyFill="1" applyBorder="1" applyAlignment="1">
      <alignment vertical="center"/>
    </xf>
    <xf numFmtId="0" fontId="66" fillId="0" borderId="52" xfId="0" applyFont="1" applyBorder="1" applyAlignment="1">
      <alignment horizontal="center" vertical="center"/>
    </xf>
    <xf numFmtId="0" fontId="3" fillId="0" borderId="69" xfId="0" applyFont="1" applyBorder="1" applyAlignment="1">
      <alignment horizontal="center"/>
    </xf>
    <xf numFmtId="0" fontId="3" fillId="0" borderId="66" xfId="0" applyFont="1" applyBorder="1" applyAlignment="1">
      <alignment horizontal="center"/>
    </xf>
    <xf numFmtId="0" fontId="3" fillId="0" borderId="40" xfId="0" applyFont="1" applyBorder="1" applyAlignment="1">
      <alignment horizontal="center"/>
    </xf>
    <xf numFmtId="0" fontId="3" fillId="0" borderId="36" xfId="0" applyFont="1" applyBorder="1" applyAlignment="1">
      <alignment horizontal="center"/>
    </xf>
    <xf numFmtId="0" fontId="3" fillId="0" borderId="41" xfId="0" applyFont="1" applyBorder="1" applyAlignment="1">
      <alignment horizontal="center"/>
    </xf>
    <xf numFmtId="0" fontId="3" fillId="0" borderId="52" xfId="0" applyFont="1" applyBorder="1" applyAlignment="1">
      <alignment horizontal="center"/>
    </xf>
    <xf numFmtId="0" fontId="3" fillId="0" borderId="1" xfId="0" applyFont="1" applyBorder="1" applyAlignment="1">
      <alignment horizontal="center"/>
    </xf>
    <xf numFmtId="0" fontId="3" fillId="0" borderId="45" xfId="0" applyFont="1" applyBorder="1" applyAlignment="1">
      <alignment horizontal="center"/>
    </xf>
    <xf numFmtId="0" fontId="3" fillId="0" borderId="63" xfId="0" applyFont="1" applyBorder="1" applyAlignment="1">
      <alignment horizontal="center"/>
    </xf>
    <xf numFmtId="0" fontId="66" fillId="0" borderId="45" xfId="0" applyFont="1" applyBorder="1" applyAlignment="1">
      <alignment horizontal="center" vertical="center"/>
    </xf>
    <xf numFmtId="0" fontId="68" fillId="0" borderId="36" xfId="0" applyFont="1" applyBorder="1" applyAlignment="1">
      <alignment horizontal="center" vertical="center" wrapText="1"/>
    </xf>
    <xf numFmtId="0" fontId="66" fillId="0" borderId="45" xfId="0" applyFont="1" applyBorder="1" applyAlignment="1">
      <alignment horizontal="center" vertical="top"/>
    </xf>
    <xf numFmtId="0" fontId="0" fillId="21" borderId="45" xfId="0" applyFill="1" applyBorder="1" applyAlignment="1">
      <alignment horizontal="left" vertical="top" wrapText="1"/>
    </xf>
    <xf numFmtId="0" fontId="0" fillId="0" borderId="35" xfId="0" applyBorder="1" applyAlignment="1">
      <alignment horizontal="center" vertical="center" wrapText="1"/>
    </xf>
    <xf numFmtId="0" fontId="68" fillId="0" borderId="40" xfId="0" applyFont="1" applyBorder="1" applyAlignment="1">
      <alignment horizontal="center" vertical="center" wrapText="1"/>
    </xf>
    <xf numFmtId="0" fontId="3" fillId="0" borderId="52" xfId="0" applyFont="1" applyBorder="1" applyAlignment="1">
      <alignment horizontal="center" vertical="top"/>
    </xf>
    <xf numFmtId="0" fontId="5" fillId="3" borderId="52" xfId="0" applyFont="1" applyFill="1" applyBorder="1" applyAlignment="1">
      <alignment horizontal="left" vertical="top" wrapText="1"/>
    </xf>
    <xf numFmtId="0" fontId="0" fillId="20" borderId="73" xfId="0" applyFill="1" applyBorder="1" applyAlignment="1">
      <alignment vertical="top" wrapText="1"/>
    </xf>
    <xf numFmtId="0" fontId="68" fillId="0" borderId="39" xfId="0" applyFont="1" applyBorder="1" applyAlignment="1">
      <alignment horizontal="center" vertical="center"/>
    </xf>
    <xf numFmtId="49" fontId="18" fillId="0" borderId="39" xfId="0" applyNumberFormat="1" applyFont="1" applyBorder="1" applyAlignment="1">
      <alignment horizontal="center" vertical="center" wrapText="1" readingOrder="1"/>
    </xf>
    <xf numFmtId="49" fontId="18" fillId="0" borderId="68" xfId="0" applyNumberFormat="1" applyFont="1" applyBorder="1" applyAlignment="1">
      <alignment horizontal="center" vertical="center" wrapText="1" readingOrder="1"/>
    </xf>
    <xf numFmtId="0" fontId="38" fillId="21" borderId="52" xfId="0" applyFont="1" applyFill="1" applyBorder="1" applyAlignment="1">
      <alignment horizontal="center" vertical="top" wrapText="1"/>
    </xf>
    <xf numFmtId="0" fontId="28" fillId="3" borderId="63" xfId="0" applyFont="1" applyFill="1" applyBorder="1" applyAlignment="1">
      <alignment horizontal="center" vertical="center" wrapText="1"/>
    </xf>
    <xf numFmtId="0" fontId="6" fillId="0" borderId="63" xfId="3" applyBorder="1" applyAlignment="1">
      <alignment horizontal="left" vertical="center" wrapText="1" indent="1"/>
    </xf>
    <xf numFmtId="49" fontId="28" fillId="0" borderId="63" xfId="0" applyNumberFormat="1" applyFont="1" applyBorder="1" applyAlignment="1">
      <alignment horizontal="center" wrapText="1"/>
    </xf>
    <xf numFmtId="17" fontId="0" fillId="3" borderId="1" xfId="0" applyNumberFormat="1" applyFill="1" applyBorder="1" applyAlignment="1">
      <alignment horizontal="left" vertical="top" wrapText="1"/>
    </xf>
    <xf numFmtId="0" fontId="5" fillId="3" borderId="1" xfId="0" applyFont="1" applyFill="1" applyBorder="1" applyAlignment="1">
      <alignment horizontal="center" vertical="top" wrapText="1"/>
    </xf>
    <xf numFmtId="0" fontId="68" fillId="0" borderId="1" xfId="0" applyFont="1" applyBorder="1" applyAlignment="1">
      <alignment horizontal="center" vertical="top"/>
    </xf>
    <xf numFmtId="49" fontId="40" fillId="0" borderId="1" xfId="0" applyNumberFormat="1" applyFont="1" applyBorder="1" applyAlignment="1">
      <alignment horizontal="left" vertical="top" wrapText="1"/>
    </xf>
    <xf numFmtId="0" fontId="49" fillId="3" borderId="1" xfId="0" applyFont="1" applyFill="1" applyBorder="1" applyAlignment="1">
      <alignment horizontal="left" vertical="top" wrapText="1"/>
    </xf>
    <xf numFmtId="0" fontId="48" fillId="16"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0" fillId="22" borderId="1" xfId="0" applyFill="1" applyBorder="1" applyAlignment="1">
      <alignment wrapText="1"/>
    </xf>
    <xf numFmtId="0" fontId="0" fillId="0" borderId="41" xfId="0" applyBorder="1"/>
    <xf numFmtId="0" fontId="74" fillId="3" borderId="1" xfId="0" applyFont="1" applyFill="1" applyBorder="1" applyAlignment="1">
      <alignment horizontal="left" vertical="top"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77" fillId="3" borderId="1" xfId="0" applyFont="1" applyFill="1" applyBorder="1" applyAlignment="1">
      <alignment horizontal="center" vertical="top" wrapText="1"/>
    </xf>
    <xf numFmtId="0" fontId="78" fillId="0" borderId="1" xfId="0" applyFont="1" applyBorder="1" applyAlignment="1">
      <alignment horizontal="center" vertical="center" wrapText="1"/>
    </xf>
    <xf numFmtId="0" fontId="72" fillId="0" borderId="1" xfId="0" applyFont="1" applyBorder="1" applyAlignment="1">
      <alignment horizontal="center" vertical="center" wrapText="1"/>
    </xf>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1" borderId="1" xfId="0" applyFill="1" applyBorder="1" applyAlignment="1">
      <alignment horizontal="center" vertical="center" wrapText="1"/>
    </xf>
    <xf numFmtId="0" fontId="51" fillId="21" borderId="1" xfId="0" applyFont="1" applyFill="1" applyBorder="1" applyAlignment="1">
      <alignment horizontal="center" vertical="center" wrapText="1"/>
    </xf>
    <xf numFmtId="49" fontId="0" fillId="21" borderId="1" xfId="0" applyNumberFormat="1" applyFill="1" applyBorder="1" applyAlignment="1">
      <alignment horizontal="center" wrapText="1"/>
    </xf>
    <xf numFmtId="0" fontId="0" fillId="0" borderId="1" xfId="0" applyBorder="1" applyAlignment="1">
      <alignment horizontal="center"/>
    </xf>
    <xf numFmtId="0" fontId="75" fillId="3" borderId="1" xfId="0" applyFont="1" applyFill="1" applyBorder="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top"/>
    </xf>
    <xf numFmtId="0" fontId="0" fillId="0" borderId="45" xfId="0" applyBorder="1" applyAlignment="1">
      <alignment horizontal="center" vertical="center"/>
    </xf>
    <xf numFmtId="0" fontId="16" fillId="16" borderId="1" xfId="0" applyFont="1" applyFill="1" applyBorder="1" applyAlignment="1">
      <alignment horizontal="center" wrapText="1"/>
    </xf>
    <xf numFmtId="0" fontId="16"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66" fillId="3" borderId="45" xfId="0" applyFont="1" applyFill="1" applyBorder="1" applyAlignment="1">
      <alignment horizontal="center" vertical="center"/>
    </xf>
    <xf numFmtId="0" fontId="66" fillId="0" borderId="38" xfId="0" applyFont="1" applyBorder="1" applyAlignment="1">
      <alignment horizontal="center" vertical="center" wrapText="1"/>
    </xf>
    <xf numFmtId="0" fontId="3" fillId="0" borderId="38" xfId="0" applyFont="1" applyBorder="1" applyAlignment="1">
      <alignment horizontal="center"/>
    </xf>
    <xf numFmtId="0" fontId="66" fillId="0" borderId="0" xfId="0" applyFont="1" applyAlignment="1">
      <alignment horizontal="center" vertical="center" wrapText="1"/>
    </xf>
    <xf numFmtId="0" fontId="3" fillId="0" borderId="0" xfId="0" applyFont="1" applyAlignment="1">
      <alignment horizontal="center"/>
    </xf>
    <xf numFmtId="0" fontId="72" fillId="0" borderId="41" xfId="0" applyFont="1" applyBorder="1" applyAlignment="1">
      <alignment horizontal="center" vertical="center"/>
    </xf>
    <xf numFmtId="0" fontId="66" fillId="3" borderId="1" xfId="0" applyFont="1" applyFill="1" applyBorder="1"/>
    <xf numFmtId="0" fontId="66" fillId="3" borderId="1" xfId="0" applyFont="1" applyFill="1" applyBorder="1" applyAlignment="1">
      <alignment horizontal="center" vertical="center" wrapText="1"/>
    </xf>
    <xf numFmtId="0" fontId="68" fillId="20" borderId="1" xfId="0" applyFont="1" applyFill="1" applyBorder="1" applyAlignment="1">
      <alignment horizontal="center" vertical="center" wrapText="1"/>
    </xf>
    <xf numFmtId="0" fontId="3" fillId="3" borderId="1" xfId="0" applyFont="1" applyFill="1" applyBorder="1" applyAlignment="1">
      <alignment vertical="center" wrapText="1"/>
    </xf>
    <xf numFmtId="0" fontId="9"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20" fillId="0" borderId="39" xfId="0" applyFont="1" applyBorder="1" applyAlignment="1">
      <alignment vertical="top" wrapText="1"/>
    </xf>
    <xf numFmtId="0" fontId="20" fillId="0" borderId="42" xfId="0" applyFont="1" applyBorder="1" applyAlignment="1">
      <alignment vertical="top" wrapText="1" shrinkToFit="1"/>
    </xf>
    <xf numFmtId="0" fontId="20" fillId="0" borderId="42" xfId="0" applyFont="1" applyBorder="1" applyAlignment="1">
      <alignment vertical="top" wrapText="1"/>
    </xf>
    <xf numFmtId="0" fontId="20" fillId="3" borderId="42" xfId="0" applyFont="1" applyFill="1" applyBorder="1" applyAlignment="1">
      <alignment vertical="top" wrapText="1"/>
    </xf>
    <xf numFmtId="0" fontId="5" fillId="3" borderId="42" xfId="0" applyFont="1" applyFill="1" applyBorder="1" applyAlignment="1">
      <alignment vertical="top" wrapText="1"/>
    </xf>
    <xf numFmtId="0" fontId="5" fillId="0" borderId="42" xfId="0" applyFont="1" applyBorder="1" applyAlignment="1">
      <alignment vertical="top" wrapText="1"/>
    </xf>
    <xf numFmtId="0" fontId="26" fillId="0" borderId="42" xfId="0" applyFont="1" applyBorder="1" applyAlignment="1">
      <alignment vertical="top" wrapText="1"/>
    </xf>
    <xf numFmtId="0" fontId="20" fillId="0" borderId="42" xfId="0" applyFont="1" applyBorder="1" applyAlignment="1">
      <alignment horizontal="left" vertical="top" wrapText="1"/>
    </xf>
    <xf numFmtId="0" fontId="25" fillId="0" borderId="42" xfId="0" applyFont="1" applyBorder="1" applyAlignment="1">
      <alignment vertical="top" wrapText="1"/>
    </xf>
    <xf numFmtId="0" fontId="5" fillId="3" borderId="42" xfId="0" applyFont="1" applyFill="1" applyBorder="1" applyAlignment="1">
      <alignment horizontal="left" vertical="top" wrapText="1"/>
    </xf>
    <xf numFmtId="0" fontId="5" fillId="0" borderId="42" xfId="0" applyFont="1" applyBorder="1" applyAlignment="1">
      <alignment horizontal="left" vertical="top" wrapText="1"/>
    </xf>
    <xf numFmtId="0" fontId="5" fillId="18" borderId="42" xfId="0" applyFont="1" applyFill="1" applyBorder="1" applyAlignment="1">
      <alignment horizontal="left" vertical="top" wrapText="1"/>
    </xf>
    <xf numFmtId="0" fontId="5" fillId="3" borderId="39" xfId="0" applyFont="1" applyFill="1" applyBorder="1" applyAlignment="1">
      <alignment horizontal="left" vertical="top" wrapText="1"/>
    </xf>
    <xf numFmtId="49" fontId="5" fillId="3" borderId="42" xfId="0" applyNumberFormat="1" applyFont="1" applyFill="1" applyBorder="1" applyAlignment="1">
      <alignment horizontal="left" vertical="top" wrapText="1"/>
    </xf>
    <xf numFmtId="49" fontId="5" fillId="0" borderId="42" xfId="0" applyNumberFormat="1" applyFont="1" applyBorder="1" applyAlignment="1">
      <alignment horizontal="left" vertical="top" wrapText="1"/>
    </xf>
    <xf numFmtId="0" fontId="5" fillId="22" borderId="42" xfId="0" applyFont="1" applyFill="1" applyBorder="1" applyAlignment="1">
      <alignment horizontal="center" vertical="top" wrapText="1"/>
    </xf>
    <xf numFmtId="0" fontId="5" fillId="3" borderId="70" xfId="0" applyFont="1" applyFill="1" applyBorder="1" applyAlignment="1">
      <alignment horizontal="left" vertical="center" wrapText="1"/>
    </xf>
    <xf numFmtId="0" fontId="0" fillId="3" borderId="42" xfId="0" applyFill="1" applyBorder="1" applyAlignment="1">
      <alignment horizontal="left" vertical="top" wrapText="1"/>
    </xf>
    <xf numFmtId="0" fontId="38" fillId="21" borderId="39" xfId="0" applyFont="1" applyFill="1" applyBorder="1" applyAlignment="1">
      <alignment horizontal="center" vertical="top" wrapText="1"/>
    </xf>
    <xf numFmtId="0" fontId="38" fillId="21" borderId="42" xfId="0" applyFont="1" applyFill="1" applyBorder="1" applyAlignment="1">
      <alignment horizontal="center" vertical="top" wrapText="1"/>
    </xf>
    <xf numFmtId="0" fontId="0" fillId="21" borderId="42" xfId="0" applyFill="1" applyBorder="1" applyAlignment="1">
      <alignment horizontal="left" vertical="top" wrapText="1"/>
    </xf>
    <xf numFmtId="0" fontId="0" fillId="21" borderId="35" xfId="0" applyFill="1" applyBorder="1" applyAlignment="1">
      <alignment horizontal="left" vertical="top" wrapText="1"/>
    </xf>
    <xf numFmtId="0" fontId="49" fillId="3" borderId="42" xfId="0" applyFont="1" applyFill="1" applyBorder="1" applyAlignment="1">
      <alignment horizontal="left" vertical="top" wrapText="1"/>
    </xf>
    <xf numFmtId="0" fontId="0" fillId="21" borderId="42" xfId="0" applyFill="1" applyBorder="1" applyAlignment="1">
      <alignment horizontal="center" vertical="center" wrapText="1"/>
    </xf>
    <xf numFmtId="0" fontId="42" fillId="21" borderId="0" xfId="0" applyFont="1" applyFill="1" applyAlignment="1">
      <alignment wrapText="1"/>
    </xf>
    <xf numFmtId="0" fontId="49" fillId="3" borderId="37" xfId="0" applyFont="1" applyFill="1" applyBorder="1" applyAlignment="1">
      <alignment horizontal="left" vertical="top" wrapText="1"/>
    </xf>
    <xf numFmtId="0" fontId="33" fillId="21" borderId="0" xfId="0" applyFont="1" applyFill="1"/>
    <xf numFmtId="0" fontId="30" fillId="21" borderId="0" xfId="0" applyFont="1" applyFill="1" applyAlignment="1">
      <alignment horizontal="left" vertical="center" wrapText="1"/>
    </xf>
    <xf numFmtId="0" fontId="20" fillId="0" borderId="40" xfId="0" applyFont="1" applyBorder="1" applyAlignment="1">
      <alignment vertical="top" wrapText="1"/>
    </xf>
    <xf numFmtId="0" fontId="20" fillId="0" borderId="41" xfId="0" applyFont="1" applyBorder="1" applyAlignment="1">
      <alignment vertical="top" wrapText="1"/>
    </xf>
    <xf numFmtId="0" fontId="20" fillId="3" borderId="41" xfId="0" applyFont="1" applyFill="1" applyBorder="1" applyAlignment="1">
      <alignment vertical="top" wrapText="1" readingOrder="1"/>
    </xf>
    <xf numFmtId="0" fontId="5" fillId="0" borderId="41" xfId="0" applyFont="1" applyBorder="1" applyAlignment="1">
      <alignment vertical="top" wrapText="1"/>
    </xf>
    <xf numFmtId="0" fontId="5" fillId="3" borderId="41" xfId="0" applyFont="1" applyFill="1" applyBorder="1" applyAlignment="1">
      <alignment vertical="top" wrapText="1"/>
    </xf>
    <xf numFmtId="0" fontId="20" fillId="3" borderId="41" xfId="0" applyFont="1" applyFill="1" applyBorder="1" applyAlignment="1">
      <alignment vertical="top" wrapText="1"/>
    </xf>
    <xf numFmtId="0" fontId="26" fillId="0" borderId="41" xfId="0" applyFont="1" applyBorder="1" applyAlignment="1">
      <alignment vertical="top" wrapText="1"/>
    </xf>
    <xf numFmtId="0" fontId="5" fillId="3" borderId="41" xfId="0" applyFont="1" applyFill="1" applyBorder="1" applyAlignment="1">
      <alignment horizontal="left" vertical="top" wrapText="1"/>
    </xf>
    <xf numFmtId="0" fontId="5" fillId="18" borderId="41" xfId="0" applyFont="1" applyFill="1" applyBorder="1" applyAlignment="1">
      <alignment horizontal="left" vertical="top" wrapText="1"/>
    </xf>
    <xf numFmtId="0" fontId="5" fillId="0" borderId="41" xfId="0" applyFont="1" applyBorder="1" applyAlignment="1">
      <alignment horizontal="left" vertical="top" wrapText="1"/>
    </xf>
    <xf numFmtId="0" fontId="20" fillId="3" borderId="41" xfId="0" applyFont="1" applyFill="1" applyBorder="1" applyAlignment="1">
      <alignment horizontal="left" vertical="top" wrapText="1"/>
    </xf>
    <xf numFmtId="0" fontId="5" fillId="3" borderId="41" xfId="0" applyFont="1" applyFill="1" applyBorder="1" applyAlignment="1">
      <alignment horizontal="center" vertical="top" wrapText="1"/>
    </xf>
    <xf numFmtId="0" fontId="5" fillId="3" borderId="72" xfId="0" applyFont="1" applyFill="1" applyBorder="1" applyAlignment="1">
      <alignment horizontal="left" vertical="top" wrapText="1"/>
    </xf>
    <xf numFmtId="0" fontId="0" fillId="3" borderId="41" xfId="0" applyFill="1" applyBorder="1" applyAlignment="1">
      <alignment horizontal="left" vertical="top" wrapText="1"/>
    </xf>
    <xf numFmtId="0" fontId="38" fillId="21" borderId="40" xfId="0" applyFont="1" applyFill="1" applyBorder="1" applyAlignment="1">
      <alignment horizontal="center" vertical="top" wrapText="1"/>
    </xf>
    <xf numFmtId="0" fontId="38" fillId="21" borderId="41" xfId="0" applyFont="1" applyFill="1" applyBorder="1" applyAlignment="1">
      <alignment horizontal="center" vertical="top" wrapText="1"/>
    </xf>
    <xf numFmtId="0" fontId="0" fillId="21" borderId="41" xfId="0" applyFill="1" applyBorder="1" applyAlignment="1">
      <alignment horizontal="left" vertical="top" wrapText="1"/>
    </xf>
    <xf numFmtId="0" fontId="0" fillId="21" borderId="36" xfId="0" applyFill="1" applyBorder="1" applyAlignment="1">
      <alignment horizontal="left" vertical="top" wrapText="1"/>
    </xf>
    <xf numFmtId="0" fontId="49" fillId="3" borderId="53" xfId="0" applyFont="1" applyFill="1" applyBorder="1" applyAlignment="1">
      <alignment horizontal="center" vertical="center" wrapText="1"/>
    </xf>
    <xf numFmtId="0" fontId="49" fillId="21" borderId="0" xfId="0" applyFont="1" applyFill="1" applyAlignment="1">
      <alignment horizontal="center" vertical="center" wrapText="1"/>
    </xf>
    <xf numFmtId="0" fontId="54" fillId="21" borderId="0" xfId="0" applyFont="1" applyFill="1" applyAlignment="1">
      <alignment horizontal="center" vertical="center" wrapText="1"/>
    </xf>
    <xf numFmtId="0" fontId="49" fillId="3" borderId="41" xfId="0" applyFont="1" applyFill="1" applyBorder="1" applyAlignment="1">
      <alignment horizontal="left" vertical="top" wrapText="1"/>
    </xf>
    <xf numFmtId="0" fontId="0" fillId="21" borderId="41" xfId="0" applyFill="1" applyBorder="1" applyAlignment="1">
      <alignment horizontal="center" vertical="center" wrapText="1"/>
    </xf>
    <xf numFmtId="0" fontId="49" fillId="3" borderId="38" xfId="0" applyFont="1" applyFill="1" applyBorder="1" applyAlignment="1">
      <alignment horizontal="left" vertical="top" wrapText="1"/>
    </xf>
    <xf numFmtId="0" fontId="61" fillId="21" borderId="0" xfId="0" applyFont="1" applyFill="1" applyAlignment="1">
      <alignment horizontal="center" vertical="center" wrapText="1"/>
    </xf>
    <xf numFmtId="0" fontId="30" fillId="21" borderId="0" xfId="0" applyFont="1" applyFill="1" applyAlignment="1">
      <alignment horizontal="center" vertical="center"/>
    </xf>
    <xf numFmtId="0" fontId="0" fillId="3" borderId="41" xfId="0" applyFill="1" applyBorder="1" applyAlignment="1">
      <alignment horizontal="center" vertical="top" wrapText="1"/>
    </xf>
    <xf numFmtId="0" fontId="0" fillId="0" borderId="41" xfId="0" applyBorder="1" applyAlignment="1">
      <alignment vertical="top"/>
    </xf>
    <xf numFmtId="0" fontId="16" fillId="2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7" fillId="3" borderId="1" xfId="0" applyFont="1" applyFill="1" applyBorder="1" applyAlignment="1">
      <alignment horizontal="left" vertical="center" wrapText="1" readingOrder="1"/>
    </xf>
    <xf numFmtId="49" fontId="18" fillId="3" borderId="1" xfId="0" applyNumberFormat="1" applyFont="1" applyFill="1" applyBorder="1" applyAlignment="1">
      <alignment horizontal="left" vertical="center" wrapText="1" readingOrder="1"/>
    </xf>
    <xf numFmtId="49" fontId="18" fillId="0" borderId="1" xfId="0" applyNumberFormat="1" applyFont="1" applyBorder="1" applyAlignment="1">
      <alignment horizontal="left" vertical="center" wrapText="1" readingOrder="1"/>
    </xf>
    <xf numFmtId="0" fontId="0" fillId="0" borderId="1" xfId="0" applyBorder="1" applyAlignment="1">
      <alignment vertical="center"/>
    </xf>
    <xf numFmtId="0" fontId="17" fillId="3" borderId="1" xfId="0" applyFont="1" applyFill="1" applyBorder="1" applyAlignment="1">
      <alignment horizontal="center" vertical="top" wrapText="1" readingOrder="1"/>
    </xf>
    <xf numFmtId="49" fontId="18" fillId="3" borderId="1" xfId="0" applyNumberFormat="1" applyFont="1" applyFill="1" applyBorder="1" applyAlignment="1">
      <alignment horizontal="center" vertical="top" wrapText="1" readingOrder="1"/>
    </xf>
    <xf numFmtId="49" fontId="18" fillId="0" borderId="1" xfId="0" applyNumberFormat="1" applyFont="1" applyBorder="1" applyAlignment="1">
      <alignment horizontal="center" vertical="top" wrapText="1" readingOrder="1"/>
    </xf>
    <xf numFmtId="0" fontId="49" fillId="3" borderId="36" xfId="0" applyFont="1" applyFill="1" applyBorder="1" applyAlignment="1">
      <alignment horizontal="center" vertical="center" wrapText="1"/>
    </xf>
    <xf numFmtId="0" fontId="17" fillId="3" borderId="1" xfId="0" applyFont="1" applyFill="1" applyBorder="1" applyAlignment="1">
      <alignment horizontal="center" vertical="center" wrapText="1" readingOrder="1"/>
    </xf>
    <xf numFmtId="49" fontId="18" fillId="3" borderId="1" xfId="0" applyNumberFormat="1" applyFont="1" applyFill="1" applyBorder="1" applyAlignment="1">
      <alignment horizontal="center" vertical="center" wrapText="1" readingOrder="1"/>
    </xf>
    <xf numFmtId="0" fontId="49" fillId="3" borderId="41" xfId="0" applyFont="1" applyFill="1" applyBorder="1" applyAlignment="1">
      <alignment horizontal="center" vertical="top" wrapText="1"/>
    </xf>
    <xf numFmtId="0" fontId="49" fillId="3" borderId="1" xfId="0" applyFont="1" applyFill="1" applyBorder="1" applyAlignment="1">
      <alignment horizontal="center" vertical="top" wrapText="1"/>
    </xf>
    <xf numFmtId="0" fontId="49" fillId="3" borderId="42" xfId="0" applyFont="1" applyFill="1" applyBorder="1" applyAlignment="1">
      <alignment horizontal="center" vertical="top" wrapText="1"/>
    </xf>
    <xf numFmtId="0" fontId="49" fillId="3" borderId="4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49" fillId="3" borderId="42" xfId="0" applyFont="1" applyFill="1" applyBorder="1" applyAlignment="1">
      <alignment horizontal="center" vertical="center" wrapText="1"/>
    </xf>
    <xf numFmtId="0" fontId="16" fillId="16" borderId="1" xfId="0" applyFont="1" applyFill="1" applyBorder="1" applyAlignment="1">
      <alignment horizontal="center" vertical="top" wrapText="1"/>
    </xf>
    <xf numFmtId="0" fontId="68" fillId="3" borderId="1" xfId="0" applyFont="1" applyFill="1" applyBorder="1" applyAlignment="1">
      <alignment horizontal="center" vertical="top"/>
    </xf>
    <xf numFmtId="0" fontId="68" fillId="3" borderId="1" xfId="0" applyFont="1" applyFill="1" applyBorder="1" applyAlignment="1">
      <alignment horizontal="center" vertical="top" wrapText="1"/>
    </xf>
    <xf numFmtId="0" fontId="66"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5" fillId="3" borderId="1" xfId="0" applyFont="1" applyFill="1" applyBorder="1" applyAlignment="1">
      <alignment horizontal="center" vertical="center" wrapText="1"/>
    </xf>
    <xf numFmtId="0" fontId="55" fillId="3" borderId="36" xfId="0" applyFont="1" applyFill="1" applyBorder="1" applyAlignment="1">
      <alignment horizontal="center" vertical="center" wrapText="1"/>
    </xf>
    <xf numFmtId="0" fontId="49" fillId="3" borderId="45" xfId="0" applyFont="1" applyFill="1" applyBorder="1" applyAlignment="1">
      <alignment horizontal="center" vertical="center" wrapText="1"/>
    </xf>
    <xf numFmtId="0" fontId="49" fillId="3" borderId="0" xfId="0" applyFont="1" applyFill="1" applyAlignment="1">
      <alignment horizontal="left" vertical="top" wrapText="1"/>
    </xf>
    <xf numFmtId="0" fontId="68" fillId="3" borderId="52" xfId="0" applyFont="1" applyFill="1" applyBorder="1" applyAlignment="1">
      <alignment horizontal="center" vertical="center"/>
    </xf>
    <xf numFmtId="0" fontId="68" fillId="3" borderId="39" xfId="0" applyFont="1" applyFill="1" applyBorder="1" applyAlignment="1">
      <alignment horizontal="center" vertical="center"/>
    </xf>
    <xf numFmtId="0" fontId="59" fillId="21" borderId="0" xfId="0" applyFont="1" applyFill="1"/>
    <xf numFmtId="0" fontId="74" fillId="3" borderId="74" xfId="0" applyFont="1" applyFill="1" applyBorder="1" applyAlignment="1">
      <alignment horizontal="left" vertical="top" readingOrder="1"/>
    </xf>
    <xf numFmtId="49" fontId="18" fillId="3" borderId="74" xfId="0" applyNumberFormat="1" applyFont="1" applyFill="1" applyBorder="1" applyAlignment="1">
      <alignment horizontal="left" vertical="top" readingOrder="1"/>
    </xf>
    <xf numFmtId="0" fontId="30" fillId="3" borderId="74" xfId="0" applyFont="1" applyFill="1" applyBorder="1" applyAlignment="1">
      <alignment horizontal="left" vertical="top"/>
    </xf>
    <xf numFmtId="49" fontId="18" fillId="0" borderId="74" xfId="0" applyNumberFormat="1" applyFont="1" applyBorder="1" applyAlignment="1">
      <alignment horizontal="left" vertical="top" readingOrder="1"/>
    </xf>
    <xf numFmtId="0" fontId="0" fillId="0" borderId="74" xfId="0" applyBorder="1" applyAlignment="1">
      <alignment horizontal="left" vertical="top"/>
    </xf>
    <xf numFmtId="49" fontId="18" fillId="3" borderId="75" xfId="0" applyNumberFormat="1" applyFont="1" applyFill="1" applyBorder="1" applyAlignment="1">
      <alignment horizontal="left" vertical="top" readingOrder="1"/>
    </xf>
    <xf numFmtId="49" fontId="18" fillId="3" borderId="42" xfId="0" applyNumberFormat="1" applyFont="1" applyFill="1" applyBorder="1" applyAlignment="1">
      <alignment horizontal="left" vertical="top" wrapText="1" readingOrder="1"/>
    </xf>
    <xf numFmtId="0" fontId="0" fillId="3" borderId="42" xfId="0" applyFill="1" applyBorder="1"/>
    <xf numFmtId="49" fontId="18" fillId="3" borderId="76" xfId="0" applyNumberFormat="1" applyFont="1" applyFill="1" applyBorder="1" applyAlignment="1">
      <alignment horizontal="left" vertical="top" readingOrder="1"/>
    </xf>
    <xf numFmtId="49" fontId="18" fillId="3" borderId="41" xfId="0" applyNumberFormat="1" applyFont="1" applyFill="1" applyBorder="1" applyAlignment="1">
      <alignment horizontal="left" vertical="top" wrapText="1" readingOrder="1"/>
    </xf>
    <xf numFmtId="0" fontId="0" fillId="3" borderId="41" xfId="0" applyFill="1" applyBorder="1"/>
    <xf numFmtId="49" fontId="18" fillId="3" borderId="1" xfId="0" applyNumberFormat="1" applyFont="1" applyFill="1" applyBorder="1" applyAlignment="1">
      <alignment horizontal="left" vertical="top" readingOrder="1"/>
    </xf>
    <xf numFmtId="49" fontId="18" fillId="3" borderId="74" xfId="0" applyNumberFormat="1" applyFont="1" applyFill="1" applyBorder="1" applyAlignment="1">
      <alignment horizontal="left" vertical="top" wrapText="1" readingOrder="1"/>
    </xf>
    <xf numFmtId="0" fontId="6" fillId="3" borderId="1" xfId="3" applyFill="1" applyBorder="1" applyAlignment="1">
      <alignment horizontal="left" vertical="top" wrapText="1"/>
    </xf>
    <xf numFmtId="0" fontId="0" fillId="0" borderId="74" xfId="0" applyBorder="1" applyAlignment="1">
      <alignment horizontal="left" vertical="top" wrapText="1"/>
    </xf>
    <xf numFmtId="49" fontId="74" fillId="3" borderId="74" xfId="0" applyNumberFormat="1" applyFont="1" applyFill="1" applyBorder="1" applyAlignment="1">
      <alignment horizontal="left" vertical="top" readingOrder="1"/>
    </xf>
    <xf numFmtId="0" fontId="0" fillId="3" borderId="74" xfId="0" applyFill="1" applyBorder="1" applyAlignment="1">
      <alignment horizontal="left" vertical="top"/>
    </xf>
    <xf numFmtId="0" fontId="74" fillId="3" borderId="74" xfId="0" applyFont="1" applyFill="1" applyBorder="1" applyAlignment="1">
      <alignment horizontal="left" vertical="top" wrapText="1" readingOrder="1"/>
    </xf>
    <xf numFmtId="0" fontId="30" fillId="3" borderId="74" xfId="0" applyFont="1" applyFill="1" applyBorder="1" applyAlignment="1">
      <alignment horizontal="left" vertical="top" wrapText="1"/>
    </xf>
    <xf numFmtId="0" fontId="0" fillId="3" borderId="74" xfId="0" applyFill="1" applyBorder="1" applyAlignment="1">
      <alignment horizontal="left" vertical="top" wrapText="1"/>
    </xf>
    <xf numFmtId="0" fontId="39" fillId="0" borderId="40" xfId="0" applyFont="1" applyBorder="1" applyAlignment="1">
      <alignment horizontal="center" vertical="center" wrapText="1"/>
    </xf>
    <xf numFmtId="0" fontId="74" fillId="3" borderId="76"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49" fillId="3" borderId="45" xfId="0" applyFont="1" applyFill="1" applyBorder="1" applyAlignment="1">
      <alignment horizontal="left" vertical="top" wrapText="1"/>
    </xf>
    <xf numFmtId="0" fontId="6"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2" xfId="0" applyBorder="1" applyAlignment="1">
      <alignment horizontal="center" vertical="top" wrapText="1"/>
    </xf>
    <xf numFmtId="0" fontId="49" fillId="3" borderId="52" xfId="0" applyFont="1" applyFill="1" applyBorder="1" applyAlignment="1">
      <alignment horizontal="left" vertical="top" wrapText="1"/>
    </xf>
    <xf numFmtId="0" fontId="6" fillId="3" borderId="52" xfId="3" applyFill="1" applyBorder="1" applyAlignment="1">
      <alignment horizontal="left" vertical="top" wrapText="1"/>
    </xf>
    <xf numFmtId="0" fontId="0" fillId="3" borderId="52" xfId="0" applyFill="1" applyBorder="1" applyAlignment="1">
      <alignment horizontal="center" vertical="top" wrapText="1"/>
    </xf>
    <xf numFmtId="0" fontId="0" fillId="3" borderId="39" xfId="0" applyFill="1" applyBorder="1" applyAlignment="1">
      <alignment horizontal="center" vertical="top" wrapText="1"/>
    </xf>
    <xf numFmtId="0" fontId="0" fillId="21" borderId="0" xfId="0" applyFill="1" applyAlignment="1">
      <alignment horizontal="center" vertical="top" wrapText="1"/>
    </xf>
    <xf numFmtId="0" fontId="49" fillId="21" borderId="0" xfId="0" applyFont="1" applyFill="1" applyAlignment="1">
      <alignment horizontal="left" vertical="top" wrapText="1"/>
    </xf>
    <xf numFmtId="0" fontId="6" fillId="21" borderId="0" xfId="3" applyFill="1" applyBorder="1" applyAlignment="1">
      <alignment horizontal="left" vertical="top" wrapText="1"/>
    </xf>
    <xf numFmtId="14" fontId="19" fillId="3" borderId="0" xfId="0" applyNumberFormat="1" applyFont="1" applyFill="1" applyAlignment="1">
      <alignment horizontal="center" vertical="top"/>
    </xf>
    <xf numFmtId="0" fontId="0" fillId="3" borderId="0" xfId="0" applyFill="1" applyAlignment="1">
      <alignment horizontal="center" vertical="top"/>
    </xf>
    <xf numFmtId="0" fontId="0" fillId="3" borderId="49" xfId="0"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82" fillId="25" borderId="1" xfId="0" applyFont="1" applyFill="1" applyBorder="1" applyAlignment="1">
      <alignment horizontal="left" vertical="top" wrapText="1" readingOrder="1"/>
    </xf>
    <xf numFmtId="0" fontId="82" fillId="25" borderId="1" xfId="0" quotePrefix="1" applyFont="1" applyFill="1" applyBorder="1" applyAlignment="1">
      <alignment horizontal="left" vertical="top" wrapText="1" readingOrder="1"/>
    </xf>
    <xf numFmtId="0" fontId="83" fillId="25" borderId="45" xfId="0" applyFont="1" applyFill="1" applyBorder="1" applyAlignment="1">
      <alignment horizontal="left" vertical="top" wrapText="1" readingOrder="1"/>
    </xf>
    <xf numFmtId="0" fontId="83" fillId="25" borderId="1" xfId="0" applyFont="1" applyFill="1" applyBorder="1" applyAlignment="1">
      <alignment horizontal="left" vertical="top" wrapText="1" readingOrder="1"/>
    </xf>
    <xf numFmtId="0" fontId="3" fillId="16" borderId="41" xfId="0" applyFont="1" applyFill="1" applyBorder="1" applyAlignment="1">
      <alignment horizontal="center" vertical="center"/>
    </xf>
    <xf numFmtId="0" fontId="49" fillId="3" borderId="1" xfId="0" applyFont="1" applyFill="1" applyBorder="1" applyAlignment="1">
      <alignment horizontal="left" vertical="center" wrapText="1"/>
    </xf>
    <xf numFmtId="0" fontId="68" fillId="19" borderId="1" xfId="0" applyFont="1" applyFill="1" applyBorder="1" applyAlignment="1">
      <alignment horizontal="center"/>
    </xf>
    <xf numFmtId="0" fontId="46" fillId="0" borderId="0" xfId="0" applyFont="1"/>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top" wrapText="1"/>
    </xf>
    <xf numFmtId="0" fontId="79" fillId="18" borderId="0" xfId="0" applyFont="1" applyFill="1" applyAlignment="1">
      <alignment vertical="top"/>
    </xf>
    <xf numFmtId="0" fontId="0" fillId="0" borderId="0" xfId="0" applyAlignment="1">
      <alignment vertical="center" wrapText="1"/>
    </xf>
    <xf numFmtId="0" fontId="80" fillId="25" borderId="0" xfId="0" applyFont="1" applyFill="1" applyAlignment="1">
      <alignment vertical="top" wrapText="1"/>
    </xf>
    <xf numFmtId="49" fontId="68" fillId="3" borderId="1" xfId="0" applyNumberFormat="1" applyFont="1" applyFill="1" applyBorder="1" applyAlignment="1">
      <alignment horizontal="left" vertical="top" wrapText="1" readingOrder="1"/>
    </xf>
    <xf numFmtId="49" fontId="71" fillId="3" borderId="1" xfId="0" applyNumberFormat="1" applyFont="1" applyFill="1" applyBorder="1" applyAlignment="1">
      <alignment horizontal="left" vertical="center" wrapText="1" readingOrder="1"/>
    </xf>
    <xf numFmtId="49" fontId="71" fillId="3" borderId="1" xfId="0" applyNumberFormat="1" applyFont="1" applyFill="1" applyBorder="1" applyAlignment="1">
      <alignment horizontal="left" vertical="top" wrapText="1" readingOrder="1"/>
    </xf>
    <xf numFmtId="49" fontId="68" fillId="3" borderId="1" xfId="0" applyNumberFormat="1" applyFont="1" applyFill="1" applyBorder="1" applyAlignment="1">
      <alignment horizontal="left" vertical="center" wrapText="1" readingOrder="1"/>
    </xf>
    <xf numFmtId="49" fontId="68" fillId="3" borderId="1" xfId="0" applyNumberFormat="1" applyFont="1" applyFill="1" applyBorder="1" applyAlignment="1">
      <alignment horizontal="center" vertical="center" wrapText="1" readingOrder="1"/>
    </xf>
    <xf numFmtId="0" fontId="72" fillId="3" borderId="1" xfId="0" applyFont="1" applyFill="1" applyBorder="1" applyAlignment="1">
      <alignment horizontal="center" vertical="center"/>
    </xf>
    <xf numFmtId="0" fontId="78" fillId="3" borderId="1" xfId="0" applyFont="1" applyFill="1" applyBorder="1" applyAlignment="1">
      <alignment horizontal="center" vertical="center" wrapText="1"/>
    </xf>
    <xf numFmtId="0" fontId="68" fillId="24" borderId="1" xfId="0" applyFont="1" applyFill="1" applyBorder="1" applyAlignment="1">
      <alignment horizontal="center" wrapText="1"/>
    </xf>
    <xf numFmtId="0" fontId="68" fillId="24" borderId="1" xfId="0" applyFont="1" applyFill="1" applyBorder="1" applyAlignment="1">
      <alignment horizontal="center" vertical="center" wrapText="1"/>
    </xf>
    <xf numFmtId="0" fontId="68" fillId="13" borderId="1" xfId="0" applyFont="1" applyFill="1" applyBorder="1" applyAlignment="1">
      <alignment horizontal="center" vertical="center" wrapText="1"/>
    </xf>
    <xf numFmtId="0" fontId="68" fillId="16" borderId="1" xfId="0" applyFont="1" applyFill="1" applyBorder="1" applyAlignment="1">
      <alignment horizontal="center" wrapText="1"/>
    </xf>
    <xf numFmtId="0" fontId="68" fillId="6" borderId="41" xfId="0" applyFont="1" applyFill="1" applyBorder="1" applyAlignment="1">
      <alignment horizontal="center" wrapText="1"/>
    </xf>
    <xf numFmtId="0" fontId="68" fillId="6" borderId="1" xfId="0" applyFont="1" applyFill="1" applyBorder="1" applyAlignment="1">
      <alignment horizontal="center" wrapText="1"/>
    </xf>
    <xf numFmtId="0" fontId="68" fillId="11" borderId="42" xfId="0" applyFont="1" applyFill="1" applyBorder="1" applyAlignment="1">
      <alignment horizontal="center" wrapText="1"/>
    </xf>
    <xf numFmtId="0" fontId="68" fillId="3" borderId="1" xfId="0" applyFont="1" applyFill="1" applyBorder="1" applyAlignment="1">
      <alignment horizontal="center" wrapText="1"/>
    </xf>
    <xf numFmtId="0" fontId="68" fillId="3" borderId="42" xfId="0" applyFont="1" applyFill="1" applyBorder="1" applyAlignment="1">
      <alignment horizontal="center" wrapText="1"/>
    </xf>
    <xf numFmtId="0" fontId="68" fillId="3" borderId="41" xfId="0" applyFont="1" applyFill="1" applyBorder="1" applyAlignment="1">
      <alignment horizontal="center" wrapText="1"/>
    </xf>
    <xf numFmtId="0" fontId="68" fillId="8" borderId="1" xfId="0" applyFont="1" applyFill="1" applyBorder="1" applyAlignment="1">
      <alignment horizontal="center" wrapText="1"/>
    </xf>
    <xf numFmtId="0" fontId="68" fillId="14" borderId="1" xfId="0" applyFont="1" applyFill="1" applyBorder="1" applyAlignment="1">
      <alignment horizontal="center" wrapText="1"/>
    </xf>
    <xf numFmtId="0" fontId="68" fillId="16" borderId="1" xfId="0" applyFont="1" applyFill="1" applyBorder="1" applyAlignment="1" applyProtection="1">
      <alignment horizontal="center" vertical="center" wrapText="1"/>
      <protection locked="0"/>
    </xf>
    <xf numFmtId="0" fontId="68" fillId="6" borderId="41" xfId="0" applyFont="1" applyFill="1" applyBorder="1" applyAlignment="1">
      <alignment horizontal="center" vertical="center" wrapText="1"/>
    </xf>
    <xf numFmtId="0" fontId="68" fillId="6" borderId="1" xfId="0" applyFont="1" applyFill="1" applyBorder="1" applyAlignment="1">
      <alignment horizontal="center" vertical="center" wrapText="1"/>
    </xf>
    <xf numFmtId="0" fontId="68" fillId="11" borderId="42" xfId="0" applyFont="1" applyFill="1" applyBorder="1" applyAlignment="1">
      <alignment horizontal="center" vertical="center" wrapText="1"/>
    </xf>
    <xf numFmtId="0" fontId="68" fillId="3" borderId="41"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14" borderId="1" xfId="0" applyFont="1" applyFill="1" applyBorder="1" applyAlignment="1">
      <alignment horizontal="center" vertical="center" wrapText="1"/>
    </xf>
    <xf numFmtId="0" fontId="68" fillId="19" borderId="1" xfId="0" applyFont="1" applyFill="1" applyBorder="1" applyAlignment="1">
      <alignment horizontal="center" vertical="center" wrapText="1"/>
    </xf>
    <xf numFmtId="0" fontId="15" fillId="17" borderId="45" xfId="0" applyFont="1" applyFill="1" applyBorder="1" applyAlignment="1">
      <alignment horizontal="center" vertical="center"/>
    </xf>
    <xf numFmtId="0" fontId="5" fillId="3" borderId="45" xfId="0" applyFont="1" applyFill="1" applyBorder="1" applyAlignment="1">
      <alignment horizontal="left" vertical="center" wrapText="1"/>
    </xf>
    <xf numFmtId="0" fontId="68" fillId="0" borderId="41" xfId="0" applyFont="1" applyBorder="1" applyAlignment="1">
      <alignment horizontal="center" vertical="center"/>
    </xf>
    <xf numFmtId="0" fontId="76" fillId="3" borderId="1" xfId="0" applyFont="1" applyFill="1" applyBorder="1" applyAlignment="1">
      <alignment horizontal="left" vertical="top" wrapText="1"/>
    </xf>
    <xf numFmtId="0" fontId="5" fillId="0" borderId="1" xfId="0" applyFont="1" applyBorder="1" applyAlignment="1">
      <alignment horizontal="left" vertical="center" wrapText="1"/>
    </xf>
    <xf numFmtId="0" fontId="28" fillId="21" borderId="0" xfId="0" applyFont="1" applyFill="1" applyAlignment="1">
      <alignment horizontal="left" vertical="center" wrapText="1"/>
    </xf>
    <xf numFmtId="17" fontId="0" fillId="3" borderId="1" xfId="0" applyNumberFormat="1" applyFill="1" applyBorder="1" applyAlignment="1">
      <alignment horizontal="left" vertical="center"/>
    </xf>
    <xf numFmtId="17" fontId="0" fillId="3" borderId="1" xfId="0" applyNumberFormat="1" applyFill="1" applyBorder="1" applyAlignment="1">
      <alignment horizontal="left" vertical="center" wrapText="1"/>
    </xf>
    <xf numFmtId="0" fontId="5" fillId="0" borderId="41" xfId="0" applyFont="1" applyBorder="1" applyAlignment="1">
      <alignment horizontal="left" vertical="center" wrapText="1"/>
    </xf>
    <xf numFmtId="0" fontId="5" fillId="3" borderId="1" xfId="0" applyFont="1" applyFill="1" applyBorder="1" applyAlignment="1">
      <alignment horizontal="left" vertical="center" wrapText="1" readingOrder="1"/>
    </xf>
    <xf numFmtId="0" fontId="5" fillId="0" borderId="42" xfId="0" applyFont="1" applyBorder="1" applyAlignment="1">
      <alignment horizontal="left" vertical="center" wrapText="1"/>
    </xf>
    <xf numFmtId="0" fontId="68" fillId="0" borderId="1" xfId="0" applyFont="1" applyBorder="1" applyAlignment="1">
      <alignment horizontal="center" vertical="top" wrapText="1"/>
    </xf>
    <xf numFmtId="49" fontId="70" fillId="0" borderId="1" xfId="0" applyNumberFormat="1" applyFont="1" applyBorder="1" applyAlignment="1">
      <alignment horizontal="center" vertical="top" wrapText="1" readingOrder="1"/>
    </xf>
    <xf numFmtId="0" fontId="68" fillId="3" borderId="1" xfId="0" applyFont="1" applyFill="1" applyBorder="1" applyAlignment="1">
      <alignment horizontal="left" vertical="top" wrapText="1"/>
    </xf>
    <xf numFmtId="0" fontId="0" fillId="3" borderId="1" xfId="0" applyFill="1" applyBorder="1" applyAlignment="1">
      <alignment wrapText="1"/>
    </xf>
    <xf numFmtId="20" fontId="60" fillId="3" borderId="1" xfId="0" applyNumberFormat="1" applyFont="1" applyFill="1" applyBorder="1"/>
    <xf numFmtId="0" fontId="3" fillId="3" borderId="1" xfId="0" applyFont="1" applyFill="1" applyBorder="1" applyAlignment="1">
      <alignment horizontal="center" vertical="center" wrapText="1"/>
    </xf>
    <xf numFmtId="0" fontId="68" fillId="19" borderId="42" xfId="0" applyFont="1" applyFill="1" applyBorder="1" applyAlignment="1">
      <alignment horizontal="center"/>
    </xf>
    <xf numFmtId="0" fontId="68" fillId="19" borderId="42" xfId="0" applyFont="1" applyFill="1" applyBorder="1" applyAlignment="1">
      <alignment horizontal="center" vertical="center" wrapText="1"/>
    </xf>
    <xf numFmtId="14" fontId="3" fillId="0" borderId="42" xfId="0" applyNumberFormat="1" applyFont="1" applyBorder="1" applyAlignment="1">
      <alignment horizontal="center" vertical="center"/>
    </xf>
    <xf numFmtId="0" fontId="68" fillId="0" borderId="42" xfId="0" applyFont="1" applyBorder="1" applyAlignment="1">
      <alignment horizontal="center" vertical="center" wrapText="1"/>
    </xf>
    <xf numFmtId="0" fontId="68" fillId="0" borderId="42" xfId="0" applyFont="1" applyBorder="1" applyAlignment="1">
      <alignment horizontal="center" vertical="top"/>
    </xf>
    <xf numFmtId="49" fontId="70" fillId="0" borderId="42" xfId="0" applyNumberFormat="1" applyFont="1" applyBorder="1" applyAlignment="1">
      <alignment horizontal="center" vertical="center" wrapText="1" readingOrder="1"/>
    </xf>
    <xf numFmtId="49" fontId="70" fillId="0" borderId="42" xfId="0" applyNumberFormat="1" applyFont="1" applyBorder="1" applyAlignment="1">
      <alignment horizontal="center" vertical="top" wrapText="1" readingOrder="1"/>
    </xf>
    <xf numFmtId="14" fontId="68" fillId="0" borderId="65" xfId="0" applyNumberFormat="1" applyFont="1" applyBorder="1" applyAlignment="1">
      <alignment horizontal="center" vertical="center"/>
    </xf>
    <xf numFmtId="0" fontId="68" fillId="3" borderId="42" xfId="0" applyFont="1" applyFill="1" applyBorder="1" applyAlignment="1">
      <alignment horizontal="center" vertical="center"/>
    </xf>
    <xf numFmtId="0" fontId="0" fillId="3" borderId="42" xfId="0" applyFill="1" applyBorder="1" applyAlignment="1">
      <alignment horizontal="center" vertical="center"/>
    </xf>
    <xf numFmtId="0" fontId="68" fillId="3" borderId="42" xfId="0" applyFont="1" applyFill="1" applyBorder="1"/>
    <xf numFmtId="0" fontId="0" fillId="3" borderId="35" xfId="0" applyFill="1" applyBorder="1" applyAlignment="1">
      <alignment horizontal="center" vertical="center"/>
    </xf>
    <xf numFmtId="0" fontId="68" fillId="3" borderId="42" xfId="0" applyFont="1" applyFill="1" applyBorder="1" applyAlignment="1">
      <alignment horizontal="center" vertical="top"/>
    </xf>
    <xf numFmtId="14" fontId="0" fillId="0" borderId="1" xfId="0" applyNumberFormat="1" applyBorder="1" applyAlignment="1">
      <alignment horizontal="center" vertical="center" wrapText="1"/>
    </xf>
    <xf numFmtId="0" fontId="0" fillId="3" borderId="1" xfId="0" applyFill="1" applyBorder="1" applyAlignment="1">
      <alignment horizontal="center" vertical="top"/>
    </xf>
    <xf numFmtId="0" fontId="0" fillId="3" borderId="41" xfId="0" applyFill="1" applyBorder="1" applyAlignment="1">
      <alignment horizontal="center" vertical="center" wrapText="1"/>
    </xf>
    <xf numFmtId="0" fontId="76" fillId="3" borderId="1" xfId="0" applyFont="1" applyFill="1" applyBorder="1" applyAlignment="1">
      <alignment horizontal="center" vertical="center" wrapText="1"/>
    </xf>
    <xf numFmtId="0" fontId="0" fillId="3" borderId="42" xfId="0" applyFill="1" applyBorder="1" applyAlignment="1">
      <alignment horizontal="center" vertical="center" wrapText="1"/>
    </xf>
    <xf numFmtId="0" fontId="74" fillId="3" borderId="1" xfId="0" applyFont="1" applyFill="1" applyBorder="1" applyAlignment="1">
      <alignment horizontal="left" vertical="center" wrapText="1" readingOrder="1"/>
    </xf>
    <xf numFmtId="0" fontId="77" fillId="3" borderId="1" xfId="0" applyFont="1" applyFill="1" applyBorder="1" applyAlignment="1">
      <alignment horizontal="center" vertical="center" wrapText="1"/>
    </xf>
    <xf numFmtId="0" fontId="0" fillId="0" borderId="42" xfId="0" applyBorder="1" applyAlignment="1">
      <alignment vertical="center"/>
    </xf>
    <xf numFmtId="49" fontId="0" fillId="0" borderId="1" xfId="0" applyNumberFormat="1" applyBorder="1" applyAlignment="1">
      <alignment horizontal="center" wrapText="1"/>
    </xf>
    <xf numFmtId="0" fontId="0" fillId="3" borderId="1" xfId="0" applyFill="1" applyBorder="1" applyAlignment="1">
      <alignment vertical="center"/>
    </xf>
    <xf numFmtId="0" fontId="0" fillId="3" borderId="41" xfId="0" applyFill="1" applyBorder="1" applyAlignment="1">
      <alignment vertical="center"/>
    </xf>
    <xf numFmtId="0" fontId="75" fillId="0" borderId="1" xfId="0" applyFont="1" applyBorder="1" applyAlignment="1">
      <alignment vertical="center" wrapText="1"/>
    </xf>
    <xf numFmtId="0" fontId="0" fillId="3" borderId="51" xfId="0" applyFill="1" applyBorder="1"/>
    <xf numFmtId="0" fontId="0" fillId="21" borderId="0" xfId="0" applyFill="1" applyAlignment="1">
      <alignment horizontal="center" vertical="center" wrapText="1"/>
    </xf>
    <xf numFmtId="0" fontId="28" fillId="21" borderId="0" xfId="0" applyFont="1" applyFill="1" applyAlignment="1">
      <alignment horizontal="center" vertical="center" wrapText="1"/>
    </xf>
    <xf numFmtId="0" fontId="0" fillId="0" borderId="0" xfId="0" applyAlignment="1">
      <alignment wrapText="1"/>
    </xf>
    <xf numFmtId="0" fontId="33" fillId="21" borderId="0" xfId="0" applyFont="1" applyFill="1" applyAlignment="1">
      <alignment horizontal="center" vertical="center" wrapText="1"/>
    </xf>
    <xf numFmtId="0" fontId="0" fillId="0" borderId="0" xfId="0"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16" fillId="21" borderId="0" xfId="0" applyFont="1" applyFill="1" applyAlignment="1">
      <alignment horizontal="center" vertical="top"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0" fillId="0" borderId="0" xfId="0" applyAlignment="1">
      <alignment vertical="top"/>
    </xf>
    <xf numFmtId="0" fontId="8" fillId="0" borderId="13" xfId="0" applyFont="1" applyBorder="1" applyAlignment="1">
      <alignment vertical="center" wrapText="1"/>
    </xf>
    <xf numFmtId="0" fontId="13" fillId="10" borderId="13" xfId="0" applyFont="1" applyFill="1" applyBorder="1" applyAlignment="1">
      <alignment horizontal="center" vertical="center" wrapText="1"/>
    </xf>
    <xf numFmtId="0" fontId="8" fillId="0" borderId="13" xfId="0" applyFont="1" applyBorder="1" applyAlignment="1">
      <alignment horizontal="left" vertical="center" wrapText="1"/>
    </xf>
    <xf numFmtId="0" fontId="8" fillId="3" borderId="13" xfId="0" applyFont="1" applyFill="1" applyBorder="1" applyAlignment="1">
      <alignment horizontal="left" vertical="center" wrapText="1"/>
    </xf>
    <xf numFmtId="0" fontId="11" fillId="4" borderId="19" xfId="0" applyFont="1" applyFill="1" applyBorder="1" applyAlignment="1">
      <alignment horizontal="center" vertical="center"/>
    </xf>
    <xf numFmtId="0" fontId="11" fillId="4" borderId="14" xfId="0" applyFont="1" applyFill="1" applyBorder="1" applyAlignment="1">
      <alignment horizontal="center" vertical="center"/>
    </xf>
    <xf numFmtId="0" fontId="8" fillId="3" borderId="16"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4" fillId="3" borderId="1" xfId="0" applyFont="1" applyFill="1" applyBorder="1" applyAlignment="1">
      <alignment horizontal="left" vertical="center" wrapText="1"/>
    </xf>
    <xf numFmtId="0" fontId="81" fillId="3" borderId="1" xfId="0" applyFont="1" applyFill="1" applyBorder="1" applyAlignment="1">
      <alignment horizontal="left" vertical="top" wrapText="1"/>
    </xf>
    <xf numFmtId="0" fontId="5" fillId="0" borderId="3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35" xfId="0" applyFont="1" applyBorder="1" applyAlignment="1">
      <alignment horizontal="center" vertical="center" wrapText="1"/>
    </xf>
    <xf numFmtId="0" fontId="6" fillId="0" borderId="36" xfId="3" applyBorder="1" applyAlignment="1">
      <alignment horizontal="center" vertical="center"/>
    </xf>
    <xf numFmtId="49" fontId="0" fillId="0" borderId="45" xfId="0" applyNumberFormat="1" applyBorder="1" applyAlignment="1">
      <alignment horizontal="center" vertical="center" wrapText="1"/>
    </xf>
    <xf numFmtId="0" fontId="0" fillId="3" borderId="45" xfId="0" applyFill="1" applyBorder="1" applyAlignment="1">
      <alignment horizontal="center" vertical="center" wrapText="1"/>
    </xf>
    <xf numFmtId="0" fontId="0" fillId="3" borderId="35" xfId="0" applyFill="1" applyBorder="1" applyAlignment="1">
      <alignment horizontal="center" vertical="center" wrapText="1"/>
    </xf>
    <xf numFmtId="0" fontId="88" fillId="0" borderId="51" xfId="0" applyFont="1" applyBorder="1" applyAlignment="1">
      <alignment horizontal="center" vertical="center" wrapText="1"/>
    </xf>
    <xf numFmtId="0" fontId="88"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3" borderId="42" xfId="0" applyFont="1" applyFill="1" applyBorder="1" applyAlignment="1">
      <alignment horizontal="center" vertical="center" wrapText="1"/>
    </xf>
    <xf numFmtId="0" fontId="5" fillId="3" borderId="41" xfId="0" applyFont="1" applyFill="1" applyBorder="1" applyAlignment="1">
      <alignment horizontal="center" vertical="center" wrapText="1"/>
    </xf>
    <xf numFmtId="14" fontId="0" fillId="3" borderId="0" xfId="0" applyNumberFormat="1" applyFill="1" applyAlignment="1">
      <alignment horizontal="center" vertical="top"/>
    </xf>
    <xf numFmtId="0" fontId="0" fillId="0" borderId="37" xfId="0" quotePrefix="1" applyBorder="1"/>
    <xf numFmtId="0" fontId="1" fillId="0" borderId="1" xfId="0" applyFont="1" applyBorder="1" applyAlignment="1">
      <alignment horizontal="left" vertical="center" wrapText="1"/>
    </xf>
    <xf numFmtId="0" fontId="43" fillId="17" borderId="42" xfId="0" applyFont="1" applyFill="1" applyBorder="1" applyAlignment="1">
      <alignment horizontal="center"/>
    </xf>
    <xf numFmtId="0" fontId="43" fillId="17" borderId="51"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1" xfId="0" applyFont="1" applyFill="1" applyBorder="1" applyAlignment="1">
      <alignment horizontal="center"/>
    </xf>
    <xf numFmtId="0" fontId="43" fillId="3" borderId="41" xfId="0" applyFont="1" applyFill="1" applyBorder="1" applyAlignment="1">
      <alignment horizontal="center"/>
    </xf>
    <xf numFmtId="0" fontId="69" fillId="24" borderId="45" xfId="0" applyFont="1" applyFill="1" applyBorder="1" applyAlignment="1">
      <alignment horizontal="center"/>
    </xf>
    <xf numFmtId="0" fontId="43" fillId="24" borderId="45" xfId="0" applyFont="1" applyFill="1" applyBorder="1" applyAlignment="1">
      <alignment horizontal="center"/>
    </xf>
    <xf numFmtId="0" fontId="68" fillId="27" borderId="45" xfId="0" applyFont="1" applyFill="1" applyBorder="1" applyAlignment="1">
      <alignment horizontal="center" vertical="center" wrapText="1"/>
    </xf>
    <xf numFmtId="0" fontId="68" fillId="27" borderId="63" xfId="0" applyFont="1" applyFill="1" applyBorder="1" applyAlignment="1">
      <alignment horizontal="center" vertical="center" wrapText="1"/>
    </xf>
    <xf numFmtId="0" fontId="68" fillId="27" borderId="52" xfId="0" applyFont="1" applyFill="1" applyBorder="1" applyAlignment="1">
      <alignment horizontal="center" vertical="center" wrapText="1"/>
    </xf>
    <xf numFmtId="0" fontId="68" fillId="16" borderId="45" xfId="0" applyFont="1" applyFill="1" applyBorder="1" applyAlignment="1" applyProtection="1">
      <alignment horizontal="center" vertical="center" wrapText="1"/>
      <protection locked="0"/>
    </xf>
    <xf numFmtId="0" fontId="68" fillId="16" borderId="52" xfId="0" applyFont="1" applyFill="1" applyBorder="1" applyAlignment="1" applyProtection="1">
      <alignment horizontal="center" vertical="center" wrapText="1"/>
      <protection locked="0"/>
    </xf>
    <xf numFmtId="0" fontId="28" fillId="21" borderId="59" xfId="0" applyFont="1" applyFill="1" applyBorder="1" applyAlignment="1">
      <alignment horizontal="center" vertical="center" wrapText="1"/>
    </xf>
    <xf numFmtId="0" fontId="28" fillId="21" borderId="36" xfId="0" applyFont="1" applyFill="1" applyBorder="1" applyAlignment="1">
      <alignment horizontal="center" vertical="center" wrapText="1"/>
    </xf>
    <xf numFmtId="0" fontId="28" fillId="21" borderId="0" xfId="0" applyFont="1" applyFill="1" applyAlignment="1">
      <alignment horizontal="center" vertical="center" wrapText="1"/>
    </xf>
    <xf numFmtId="0" fontId="28" fillId="21" borderId="38" xfId="0" applyFont="1" applyFill="1" applyBorder="1" applyAlignment="1">
      <alignment horizontal="center" vertical="center" wrapText="1"/>
    </xf>
    <xf numFmtId="0" fontId="28" fillId="21" borderId="60" xfId="0" applyFont="1" applyFill="1" applyBorder="1" applyAlignment="1">
      <alignment horizontal="center" vertical="center" wrapText="1"/>
    </xf>
    <xf numFmtId="0" fontId="28" fillId="21" borderId="40" xfId="0" applyFont="1" applyFill="1" applyBorder="1" applyAlignment="1">
      <alignment horizontal="center" vertical="center" wrapText="1"/>
    </xf>
    <xf numFmtId="0" fontId="0" fillId="21" borderId="59" xfId="0" applyFill="1" applyBorder="1" applyAlignment="1">
      <alignment horizontal="center" vertical="center" wrapText="1"/>
    </xf>
    <xf numFmtId="0" fontId="0" fillId="21" borderId="36" xfId="0" applyFill="1" applyBorder="1" applyAlignment="1">
      <alignment horizontal="center" vertical="center" wrapText="1"/>
    </xf>
    <xf numFmtId="0" fontId="0" fillId="21" borderId="0" xfId="0" applyFill="1" applyAlignment="1">
      <alignment horizontal="center" vertical="center" wrapText="1"/>
    </xf>
    <xf numFmtId="0" fontId="0" fillId="21" borderId="38" xfId="0" applyFill="1" applyBorder="1" applyAlignment="1">
      <alignment horizontal="center" vertical="center" wrapText="1"/>
    </xf>
    <xf numFmtId="0" fontId="0" fillId="21" borderId="60" xfId="0" applyFill="1" applyBorder="1" applyAlignment="1">
      <alignment horizontal="center" vertical="center" wrapText="1"/>
    </xf>
    <xf numFmtId="0" fontId="0" fillId="21" borderId="40" xfId="0" applyFill="1" applyBorder="1" applyAlignment="1">
      <alignment horizontal="center" vertical="center" wrapText="1"/>
    </xf>
    <xf numFmtId="0" fontId="28" fillId="21" borderId="47" xfId="0" applyFont="1" applyFill="1" applyBorder="1" applyAlignment="1">
      <alignment horizontal="left" vertical="center" wrapText="1"/>
    </xf>
    <xf numFmtId="0" fontId="0" fillId="0" borderId="47" xfId="0" applyBorder="1" applyAlignment="1">
      <alignment wrapText="1"/>
    </xf>
    <xf numFmtId="0" fontId="0" fillId="0" borderId="48" xfId="0" applyBorder="1" applyAlignment="1">
      <alignment wrapText="1"/>
    </xf>
    <xf numFmtId="0" fontId="0" fillId="0" borderId="0" xfId="0" applyAlignment="1">
      <alignment wrapText="1"/>
    </xf>
    <xf numFmtId="0" fontId="0" fillId="0" borderId="38" xfId="0" applyBorder="1" applyAlignment="1">
      <alignment wrapText="1"/>
    </xf>
    <xf numFmtId="0" fontId="0" fillId="0" borderId="60" xfId="0" applyBorder="1" applyAlignment="1">
      <alignment wrapText="1"/>
    </xf>
    <xf numFmtId="0" fontId="0" fillId="0" borderId="40" xfId="0" applyBorder="1" applyAlignment="1">
      <alignment wrapText="1"/>
    </xf>
    <xf numFmtId="0" fontId="33" fillId="21" borderId="0" xfId="0" applyFont="1" applyFill="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49" xfId="0" applyBorder="1" applyAlignment="1">
      <alignment horizontal="center" wrapText="1"/>
    </xf>
    <xf numFmtId="0" fontId="0" fillId="0" borderId="46" xfId="0" applyBorder="1" applyAlignment="1">
      <alignment horizontal="center" wrapText="1"/>
    </xf>
    <xf numFmtId="0" fontId="20" fillId="21" borderId="59" xfId="0" applyFont="1" applyFill="1" applyBorder="1" applyAlignment="1">
      <alignment vertical="top" wrapText="1"/>
    </xf>
    <xf numFmtId="0" fontId="0" fillId="0" borderId="59" xfId="0" applyBorder="1" applyAlignment="1">
      <alignment vertical="top" wrapText="1"/>
    </xf>
    <xf numFmtId="0" fontId="0" fillId="0" borderId="36" xfId="0" applyBorder="1" applyAlignment="1">
      <alignment vertical="top" wrapText="1"/>
    </xf>
    <xf numFmtId="0" fontId="0" fillId="0" borderId="60" xfId="0" applyBorder="1" applyAlignment="1">
      <alignment vertical="top" wrapText="1"/>
    </xf>
    <xf numFmtId="0" fontId="0" fillId="0" borderId="40" xfId="0" applyBorder="1" applyAlignment="1">
      <alignment vertical="top" wrapText="1"/>
    </xf>
    <xf numFmtId="0" fontId="0" fillId="21" borderId="35" xfId="0" applyFill="1" applyBorder="1" applyAlignment="1">
      <alignment horizontal="center" vertical="center" wrapText="1"/>
    </xf>
    <xf numFmtId="0" fontId="0" fillId="21" borderId="37" xfId="0" applyFill="1" applyBorder="1" applyAlignment="1">
      <alignment horizontal="center" vertical="center" wrapText="1"/>
    </xf>
    <xf numFmtId="0" fontId="0" fillId="21" borderId="39" xfId="0" applyFill="1" applyBorder="1" applyAlignment="1">
      <alignment horizontal="center" vertical="center" wrapText="1"/>
    </xf>
    <xf numFmtId="0" fontId="68" fillId="19" borderId="1" xfId="0" applyFont="1" applyFill="1" applyBorder="1" applyAlignment="1">
      <alignment horizontal="center" vertical="center"/>
    </xf>
    <xf numFmtId="0" fontId="5" fillId="21" borderId="59" xfId="0" applyFont="1" applyFill="1" applyBorder="1" applyAlignment="1">
      <alignment horizontal="left" vertical="top"/>
    </xf>
    <xf numFmtId="0" fontId="0" fillId="0" borderId="59" xfId="0" applyBorder="1" applyAlignment="1">
      <alignment horizontal="left" vertical="top"/>
    </xf>
    <xf numFmtId="0" fontId="0" fillId="0" borderId="36"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60" xfId="0" applyBorder="1" applyAlignment="1">
      <alignment horizontal="left" vertical="top"/>
    </xf>
    <xf numFmtId="0" fontId="0" fillId="0" borderId="40" xfId="0" applyBorder="1" applyAlignment="1">
      <alignment horizontal="left" vertical="top"/>
    </xf>
    <xf numFmtId="0" fontId="5" fillId="21" borderId="59" xfId="0" applyFont="1" applyFill="1" applyBorder="1" applyAlignment="1">
      <alignment horizontal="left" vertical="top" wrapText="1"/>
    </xf>
    <xf numFmtId="0" fontId="30" fillId="21" borderId="71" xfId="0" applyFont="1" applyFill="1" applyBorder="1" applyAlignment="1">
      <alignment horizontal="center" vertical="center"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0" fillId="0" borderId="59" xfId="0" applyBorder="1" applyAlignment="1">
      <alignment horizontal="left" vertical="top" wrapText="1"/>
    </xf>
    <xf numFmtId="0" fontId="0" fillId="0" borderId="36" xfId="0" applyBorder="1" applyAlignment="1">
      <alignment horizontal="left" vertical="top" wrapText="1"/>
    </xf>
    <xf numFmtId="0" fontId="0" fillId="0" borderId="60" xfId="0" applyBorder="1" applyAlignment="1">
      <alignment horizontal="left" vertical="top" wrapText="1"/>
    </xf>
    <xf numFmtId="0" fontId="0" fillId="0" borderId="40"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30" fillId="21" borderId="54" xfId="0" applyFont="1" applyFill="1" applyBorder="1" applyAlignment="1">
      <alignment horizontal="center" vertical="center" wrapText="1"/>
    </xf>
    <xf numFmtId="0" fontId="0" fillId="21" borderId="54" xfId="0" applyFill="1" applyBorder="1" applyAlignment="1">
      <alignment horizontal="center" vertical="center" wrapText="1"/>
    </xf>
    <xf numFmtId="0" fontId="0" fillId="21" borderId="53" xfId="0" applyFill="1" applyBorder="1" applyAlignment="1">
      <alignment horizontal="center" vertical="center" wrapText="1"/>
    </xf>
    <xf numFmtId="0" fontId="30" fillId="21" borderId="47" xfId="0" applyFont="1" applyFill="1" applyBorder="1" applyAlignment="1">
      <alignment horizontal="center" vertical="center" wrapText="1"/>
    </xf>
    <xf numFmtId="0" fontId="0" fillId="21" borderId="47" xfId="0" applyFill="1" applyBorder="1" applyAlignment="1">
      <alignment horizontal="center" vertical="center" wrapText="1"/>
    </xf>
    <xf numFmtId="0" fontId="0" fillId="21" borderId="48" xfId="0" applyFill="1" applyBorder="1" applyAlignment="1">
      <alignment horizontal="center" vertical="center" wrapText="1"/>
    </xf>
    <xf numFmtId="0" fontId="0" fillId="21" borderId="49" xfId="0" applyFill="1" applyBorder="1" applyAlignment="1">
      <alignment horizontal="center" vertical="center" wrapText="1"/>
    </xf>
    <xf numFmtId="0" fontId="0" fillId="21" borderId="46" xfId="0"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30" fillId="21" borderId="48" xfId="0" applyFont="1" applyFill="1" applyBorder="1"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30" fillId="21" borderId="49" xfId="0" applyFont="1" applyFill="1" applyBorder="1" applyAlignment="1">
      <alignment horizontal="center" vertical="center" wrapText="1"/>
    </xf>
    <xf numFmtId="0" fontId="30" fillId="21" borderId="46" xfId="0" applyFont="1" applyFill="1" applyBorder="1" applyAlignment="1">
      <alignment horizontal="center" vertical="center" wrapText="1"/>
    </xf>
    <xf numFmtId="0" fontId="30" fillId="21" borderId="60" xfId="0" applyFont="1" applyFill="1" applyBorder="1" applyAlignment="1">
      <alignment horizontal="center" vertical="center" wrapText="1"/>
    </xf>
    <xf numFmtId="0" fontId="30" fillId="21" borderId="40" xfId="0" applyFont="1" applyFill="1" applyBorder="1" applyAlignment="1">
      <alignment horizontal="center" vertical="center" wrapText="1"/>
    </xf>
    <xf numFmtId="0" fontId="16" fillId="21" borderId="41" xfId="0" applyFont="1" applyFill="1" applyBorder="1" applyAlignment="1">
      <alignment horizontal="center" vertical="top" wrapText="1"/>
    </xf>
    <xf numFmtId="0" fontId="16" fillId="21" borderId="1" xfId="0" applyFont="1" applyFill="1" applyBorder="1" applyAlignment="1">
      <alignment horizontal="center" vertical="top" wrapText="1"/>
    </xf>
    <xf numFmtId="0" fontId="16" fillId="21" borderId="59" xfId="0" applyFont="1" applyFill="1" applyBorder="1" applyAlignment="1">
      <alignment horizontal="center" vertical="top" wrapText="1"/>
    </xf>
    <xf numFmtId="0" fontId="16" fillId="21" borderId="36" xfId="0" applyFont="1" applyFill="1" applyBorder="1" applyAlignment="1">
      <alignment horizontal="center" vertical="top" wrapText="1"/>
    </xf>
    <xf numFmtId="0" fontId="16" fillId="21" borderId="0" xfId="0" applyFont="1" applyFill="1" applyAlignment="1">
      <alignment horizontal="center" vertical="top" wrapText="1"/>
    </xf>
    <xf numFmtId="0" fontId="16" fillId="21" borderId="38" xfId="0" applyFont="1" applyFill="1" applyBorder="1" applyAlignment="1">
      <alignment horizontal="center" vertical="top" wrapText="1"/>
    </xf>
    <xf numFmtId="0" fontId="68" fillId="5" borderId="1" xfId="0" applyFont="1" applyFill="1" applyBorder="1" applyAlignment="1">
      <alignment horizontal="center" vertical="center" wrapText="1"/>
    </xf>
    <xf numFmtId="0" fontId="68" fillId="5" borderId="1" xfId="0" applyFont="1" applyFill="1" applyBorder="1" applyAlignment="1">
      <alignment horizontal="center" vertical="top" wrapText="1"/>
    </xf>
    <xf numFmtId="0" fontId="68" fillId="12" borderId="1"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68" fillId="7" borderId="4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1" borderId="1" xfId="0" applyFont="1" applyFill="1" applyBorder="1" applyAlignment="1">
      <alignment horizontal="center" vertical="center" wrapText="1"/>
    </xf>
    <xf numFmtId="0" fontId="5" fillId="21" borderId="60" xfId="0" applyFont="1" applyFill="1" applyBorder="1" applyAlignment="1">
      <alignment horizontal="left" vertical="top" wrapText="1"/>
    </xf>
    <xf numFmtId="0" fontId="45" fillId="15" borderId="1" xfId="0" applyFont="1" applyFill="1" applyBorder="1" applyAlignment="1">
      <alignment horizontal="center" wrapText="1"/>
    </xf>
    <xf numFmtId="0" fontId="20" fillId="21" borderId="51" xfId="0" applyFont="1" applyFill="1" applyBorder="1" applyAlignment="1">
      <alignment vertical="top" wrapText="1"/>
    </xf>
    <xf numFmtId="0" fontId="0" fillId="0" borderId="51" xfId="0" applyBorder="1" applyAlignment="1">
      <alignment vertical="top" wrapText="1"/>
    </xf>
    <xf numFmtId="0" fontId="0" fillId="0" borderId="41" xfId="0" applyBorder="1" applyAlignment="1">
      <alignment vertical="top" wrapText="1"/>
    </xf>
    <xf numFmtId="0" fontId="20" fillId="21" borderId="60" xfId="0" applyFont="1" applyFill="1"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5" fillId="21" borderId="59" xfId="0" applyFont="1" applyFill="1" applyBorder="1" applyAlignment="1">
      <alignment vertical="top" wrapText="1"/>
    </xf>
    <xf numFmtId="0" fontId="0" fillId="0" borderId="59" xfId="0" applyBorder="1" applyAlignment="1">
      <alignment vertical="top"/>
    </xf>
    <xf numFmtId="0" fontId="0" fillId="0" borderId="36"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60" xfId="0" applyBorder="1" applyAlignment="1">
      <alignment vertical="top"/>
    </xf>
    <xf numFmtId="0" fontId="0" fillId="0" borderId="40" xfId="0" applyBorder="1" applyAlignment="1">
      <alignment vertical="top"/>
    </xf>
    <xf numFmtId="0" fontId="5" fillId="21" borderId="59" xfId="0" applyFont="1" applyFill="1" applyBorder="1" applyAlignment="1">
      <alignment horizontal="center" vertical="top" wrapText="1"/>
    </xf>
    <xf numFmtId="0" fontId="5" fillId="21" borderId="36" xfId="0" applyFont="1" applyFill="1" applyBorder="1" applyAlignment="1">
      <alignment horizontal="center" vertical="top" wrapText="1"/>
    </xf>
    <xf numFmtId="0" fontId="5" fillId="21" borderId="60" xfId="0" applyFont="1" applyFill="1" applyBorder="1" applyAlignment="1">
      <alignment horizontal="center" vertical="top" wrapText="1"/>
    </xf>
    <xf numFmtId="0" fontId="5" fillId="21" borderId="40" xfId="0" applyFont="1" applyFill="1" applyBorder="1" applyAlignment="1">
      <alignment horizontal="center" vertical="top" wrapText="1"/>
    </xf>
    <xf numFmtId="0" fontId="20" fillId="21" borderId="59" xfId="0" applyFont="1" applyFill="1" applyBorder="1" applyAlignment="1">
      <alignment vertical="top" wrapText="1" readingOrder="1"/>
    </xf>
    <xf numFmtId="0" fontId="0" fillId="21" borderId="35" xfId="0" applyFill="1" applyBorder="1" applyAlignment="1">
      <alignment horizontal="center" vertical="top"/>
    </xf>
    <xf numFmtId="0" fontId="0" fillId="21" borderId="59" xfId="0" applyFill="1" applyBorder="1" applyAlignment="1">
      <alignment horizontal="center" vertical="top"/>
    </xf>
    <xf numFmtId="0" fontId="0" fillId="21" borderId="36" xfId="0" applyFill="1" applyBorder="1" applyAlignment="1">
      <alignment horizontal="center" vertical="top"/>
    </xf>
    <xf numFmtId="0" fontId="0" fillId="21" borderId="37" xfId="0" applyFill="1" applyBorder="1" applyAlignment="1">
      <alignment horizontal="center" vertical="top"/>
    </xf>
    <xf numFmtId="0" fontId="0" fillId="21" borderId="0" xfId="0" applyFill="1" applyAlignment="1">
      <alignment horizontal="center" vertical="top"/>
    </xf>
    <xf numFmtId="0" fontId="0" fillId="21" borderId="38" xfId="0" applyFill="1" applyBorder="1" applyAlignment="1">
      <alignment horizontal="center" vertical="top"/>
    </xf>
    <xf numFmtId="0" fontId="0" fillId="21" borderId="39" xfId="0" applyFill="1" applyBorder="1" applyAlignment="1">
      <alignment horizontal="center" vertical="top"/>
    </xf>
    <xf numFmtId="0" fontId="0" fillId="21" borderId="60" xfId="0" applyFill="1" applyBorder="1" applyAlignment="1">
      <alignment horizontal="center" vertical="top"/>
    </xf>
    <xf numFmtId="0" fontId="0" fillId="21" borderId="40" xfId="0" applyFill="1" applyBorder="1" applyAlignment="1">
      <alignment horizontal="center" vertical="top"/>
    </xf>
    <xf numFmtId="0" fontId="0" fillId="21" borderId="59" xfId="0" applyFill="1" applyBorder="1" applyAlignment="1">
      <alignment horizontal="center" vertical="center"/>
    </xf>
    <xf numFmtId="0" fontId="0" fillId="21" borderId="0" xfId="0" applyFill="1" applyAlignment="1">
      <alignment horizontal="center" vertical="center"/>
    </xf>
    <xf numFmtId="0" fontId="0" fillId="21" borderId="60" xfId="0" applyFill="1" applyBorder="1" applyAlignment="1">
      <alignment horizontal="center" vertical="center"/>
    </xf>
    <xf numFmtId="0" fontId="0" fillId="21" borderId="35" xfId="0" applyFill="1" applyBorder="1" applyAlignment="1">
      <alignment horizontal="center" vertical="center"/>
    </xf>
    <xf numFmtId="0" fontId="0" fillId="21" borderId="36" xfId="0" applyFill="1" applyBorder="1" applyAlignment="1">
      <alignment horizontal="center" vertical="center"/>
    </xf>
    <xf numFmtId="0" fontId="0" fillId="21" borderId="37" xfId="0" applyFill="1" applyBorder="1" applyAlignment="1">
      <alignment horizontal="center" vertical="center"/>
    </xf>
    <xf numFmtId="0" fontId="0" fillId="21" borderId="38" xfId="0" applyFill="1" applyBorder="1" applyAlignment="1">
      <alignment horizontal="center" vertical="center"/>
    </xf>
    <xf numFmtId="0" fontId="0" fillId="21" borderId="39" xfId="0" applyFill="1" applyBorder="1" applyAlignment="1">
      <alignment horizontal="center" vertical="center"/>
    </xf>
    <xf numFmtId="0" fontId="0" fillId="21" borderId="40" xfId="0" applyFill="1" applyBorder="1" applyAlignment="1">
      <alignment horizontal="center" vertical="center"/>
    </xf>
    <xf numFmtId="0" fontId="0" fillId="21" borderId="59" xfId="0" applyFill="1" applyBorder="1" applyAlignment="1">
      <alignment vertical="top" wrapText="1"/>
    </xf>
    <xf numFmtId="0" fontId="0" fillId="21" borderId="36" xfId="0" applyFill="1" applyBorder="1" applyAlignment="1">
      <alignment vertical="top" wrapText="1"/>
    </xf>
    <xf numFmtId="0" fontId="0" fillId="21" borderId="0" xfId="0" applyFill="1" applyAlignment="1">
      <alignment vertical="top" wrapText="1"/>
    </xf>
    <xf numFmtId="0" fontId="0" fillId="21" borderId="38" xfId="0" applyFill="1" applyBorder="1" applyAlignment="1">
      <alignment vertical="top" wrapText="1"/>
    </xf>
    <xf numFmtId="0" fontId="0" fillId="21" borderId="60" xfId="0" applyFill="1" applyBorder="1" applyAlignment="1">
      <alignment vertical="top" wrapText="1"/>
    </xf>
    <xf numFmtId="0" fontId="0" fillId="21" borderId="40" xfId="0" applyFill="1" applyBorder="1" applyAlignment="1">
      <alignment vertical="top" wrapText="1"/>
    </xf>
    <xf numFmtId="0" fontId="0" fillId="21" borderId="59" xfId="0" applyFill="1" applyBorder="1" applyAlignment="1">
      <alignment vertical="top"/>
    </xf>
    <xf numFmtId="0" fontId="0" fillId="21" borderId="36" xfId="0" applyFill="1" applyBorder="1" applyAlignment="1">
      <alignment vertical="top"/>
    </xf>
    <xf numFmtId="0" fontId="0" fillId="21" borderId="0" xfId="0" applyFill="1" applyAlignment="1">
      <alignment vertical="top"/>
    </xf>
    <xf numFmtId="0" fontId="0" fillId="21" borderId="38" xfId="0" applyFill="1" applyBorder="1" applyAlignment="1">
      <alignment vertical="top"/>
    </xf>
    <xf numFmtId="0" fontId="0" fillId="21" borderId="60" xfId="0" applyFill="1" applyBorder="1" applyAlignment="1">
      <alignment vertical="top"/>
    </xf>
    <xf numFmtId="0" fontId="0" fillId="21" borderId="40" xfId="0" applyFill="1" applyBorder="1" applyAlignment="1">
      <alignment vertical="top"/>
    </xf>
    <xf numFmtId="0" fontId="5" fillId="21" borderId="59" xfId="0" applyFont="1" applyFill="1" applyBorder="1" applyAlignment="1">
      <alignment vertical="top"/>
    </xf>
    <xf numFmtId="0" fontId="53" fillId="21" borderId="0" xfId="2" applyFont="1" applyFill="1" applyBorder="1" applyAlignment="1">
      <alignment horizontal="center" vertical="top" wrapText="1"/>
    </xf>
    <xf numFmtId="0" fontId="53" fillId="21" borderId="38" xfId="2" applyFont="1" applyFill="1" applyBorder="1" applyAlignment="1">
      <alignment horizontal="center" vertical="top" wrapText="1"/>
    </xf>
    <xf numFmtId="0" fontId="10" fillId="9" borderId="24"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11" fillId="4" borderId="27"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28" xfId="0" applyFont="1" applyFill="1" applyBorder="1" applyAlignment="1">
      <alignment horizontal="center" vertical="center"/>
    </xf>
    <xf numFmtId="0" fontId="8" fillId="0" borderId="13" xfId="0" applyFont="1" applyBorder="1" applyAlignment="1">
      <alignment vertical="center" wrapText="1"/>
    </xf>
    <xf numFmtId="0" fontId="11" fillId="4" borderId="18" xfId="0" applyFont="1" applyFill="1" applyBorder="1" applyAlignment="1">
      <alignment horizontal="center" vertical="center"/>
    </xf>
    <xf numFmtId="0" fontId="12" fillId="10" borderId="13"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1" fillId="4" borderId="17" xfId="0" applyFont="1" applyFill="1" applyBorder="1" applyAlignment="1">
      <alignment horizontal="center" vertical="center"/>
    </xf>
    <xf numFmtId="0" fontId="13" fillId="10" borderId="13" xfId="0" applyFont="1" applyFill="1" applyBorder="1" applyAlignment="1">
      <alignment horizontal="center" vertical="center" wrapText="1"/>
    </xf>
    <xf numFmtId="0" fontId="10" fillId="9" borderId="22" xfId="0" applyFont="1" applyFill="1" applyBorder="1" applyAlignment="1">
      <alignment horizontal="center" vertical="center" wrapText="1"/>
    </xf>
    <xf numFmtId="0" fontId="10" fillId="9" borderId="25" xfId="0" applyFont="1" applyFill="1" applyBorder="1" applyAlignment="1">
      <alignment horizontal="center" vertical="center" wrapText="1"/>
    </xf>
    <xf numFmtId="0" fontId="10" fillId="9" borderId="23" xfId="0" applyFont="1" applyFill="1" applyBorder="1" applyAlignment="1">
      <alignment horizontal="center" vertical="center"/>
    </xf>
    <xf numFmtId="0" fontId="10" fillId="9" borderId="16" xfId="0" applyFont="1" applyFill="1" applyBorder="1" applyAlignment="1">
      <alignment horizontal="center" vertical="center"/>
    </xf>
    <xf numFmtId="0" fontId="8" fillId="0" borderId="13" xfId="0" applyFont="1" applyBorder="1" applyAlignment="1">
      <alignment horizontal="left" vertical="center" wrapText="1"/>
    </xf>
    <xf numFmtId="0" fontId="8" fillId="0" borderId="31" xfId="0" applyFont="1" applyBorder="1" applyAlignment="1">
      <alignment vertical="center" wrapText="1"/>
    </xf>
    <xf numFmtId="0" fontId="8" fillId="0" borderId="10" xfId="0" applyFont="1" applyBorder="1" applyAlignment="1">
      <alignment vertical="center" wrapText="1"/>
    </xf>
    <xf numFmtId="0" fontId="8" fillId="3" borderId="13" xfId="0" applyFont="1" applyFill="1" applyBorder="1" applyAlignment="1">
      <alignment horizontal="left" vertical="center" wrapText="1"/>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0" borderId="13" xfId="0" applyFont="1" applyBorder="1" applyAlignment="1">
      <alignment horizontal="center" vertical="center" wrapText="1"/>
    </xf>
    <xf numFmtId="0" fontId="8" fillId="0" borderId="10" xfId="0" applyFont="1" applyBorder="1" applyAlignment="1">
      <alignment horizontal="center" vertical="center" wrapText="1"/>
    </xf>
    <xf numFmtId="0" fontId="11" fillId="4" borderId="14" xfId="0" applyFont="1" applyFill="1" applyBorder="1" applyAlignment="1">
      <alignment horizontal="center" vertical="center"/>
    </xf>
    <xf numFmtId="0" fontId="8" fillId="0" borderId="16" xfId="0" applyFont="1" applyBorder="1" applyAlignment="1">
      <alignment vertical="center" wrapText="1"/>
    </xf>
    <xf numFmtId="0" fontId="11" fillId="4" borderId="21" xfId="0" applyFont="1" applyFill="1" applyBorder="1" applyAlignment="1">
      <alignment horizontal="center" vertical="center"/>
    </xf>
    <xf numFmtId="0" fontId="13" fillId="10" borderId="10"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6" xfId="0" applyFont="1" applyBorder="1" applyAlignment="1">
      <alignment horizontal="left" vertical="center" wrapText="1"/>
    </xf>
    <xf numFmtId="0" fontId="8" fillId="3" borderId="16"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1" fillId="3" borderId="41" xfId="0" applyFont="1" applyFill="1" applyBorder="1" applyAlignment="1">
      <alignment horizontal="center" vertical="top"/>
    </xf>
    <xf numFmtId="0" fontId="1" fillId="3" borderId="1" xfId="0" applyFont="1" applyFill="1" applyBorder="1" applyAlignment="1">
      <alignment horizontal="center" vertical="top"/>
    </xf>
    <xf numFmtId="14" fontId="1" fillId="0" borderId="42" xfId="0" applyNumberFormat="1" applyFont="1" applyBorder="1" applyAlignment="1">
      <alignment horizontal="center" vertical="center" wrapText="1"/>
    </xf>
    <xf numFmtId="0" fontId="0" fillId="0" borderId="59" xfId="0" applyBorder="1" applyAlignment="1"/>
    <xf numFmtId="0" fontId="0" fillId="0" borderId="36" xfId="0" applyBorder="1" applyAlignment="1"/>
    <xf numFmtId="0" fontId="0" fillId="0" borderId="0" xfId="0" applyAlignment="1"/>
    <xf numFmtId="0" fontId="0" fillId="0" borderId="38" xfId="0" applyBorder="1" applyAlignment="1"/>
    <xf numFmtId="0" fontId="0" fillId="0" borderId="60" xfId="0" applyBorder="1" applyAlignment="1"/>
    <xf numFmtId="0" fontId="0" fillId="0" borderId="40" xfId="0" applyBorder="1" applyAlignment="1"/>
    <xf numFmtId="0" fontId="0" fillId="21" borderId="47" xfId="0" applyFill="1" applyBorder="1" applyAlignment="1"/>
    <xf numFmtId="0" fontId="0" fillId="0" borderId="47" xfId="0" applyBorder="1" applyAlignment="1"/>
    <xf numFmtId="0" fontId="0" fillId="0" borderId="48" xfId="0" applyBorder="1" applyAlignment="1"/>
    <xf numFmtId="0" fontId="0" fillId="0" borderId="49" xfId="0" applyBorder="1" applyAlignment="1"/>
    <xf numFmtId="0" fontId="0" fillId="0" borderId="46" xfId="0" applyBorder="1" applyAlignment="1"/>
    <xf numFmtId="0" fontId="0" fillId="21" borderId="0" xfId="0" applyFill="1" applyAlignment="1"/>
    <xf numFmtId="0" fontId="0" fillId="21" borderId="38" xfId="0" applyFill="1" applyBorder="1" applyAlignment="1"/>
    <xf numFmtId="0" fontId="1" fillId="3" borderId="52" xfId="0" applyFont="1" applyFill="1" applyBorder="1" applyAlignment="1">
      <alignment horizontal="center" vertical="top" wrapText="1"/>
    </xf>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legifrance.gouv.fr/codes/article_lc/LEGIARTI000033476876/2016-11-24"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accueil/employeur/beneficier-exonerations/reduction-generale-cotisation.html" TargetMode="External"/><Relationship Id="rId38" Type="http://schemas.openxmlformats.org/officeDocument/2006/relationships/hyperlink" Target="https://boss.gouv.fr/portail/accueil/regles-dassujettissement/assiette-generale.html"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accueil/employeur/beneficier-exonerations/reduction-generale-cotisation.html" TargetMode="External"/><Relationship Id="rId37" Type="http://schemas.openxmlformats.org/officeDocument/2006/relationships/hyperlink" Target="https://www.urssaf.fr/accueil/employeur/cotisations/liste-cotisations/assurance-chomage-ags.html" TargetMode="External"/><Relationship Id="rId40" Type="http://schemas.openxmlformats.org/officeDocument/2006/relationships/printerSettings" Target="../printerSettings/printerSettings2.bin"/><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accueil/employeur/cotisations/liste-cotisations/assurance-chomage-ag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www.urssaf.fr/portail/home/employeur/beneficier-dune-exoneration/exonerations-ou-aides-liees-au-s/jeunes-entreprises-innovante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accueil/employeur/beneficier-exonerations/reduction-generale-cotisation.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1"/>
  <sheetViews>
    <sheetView showGridLines="0" topLeftCell="A11" zoomScale="94" zoomScaleNormal="60" workbookViewId="0">
      <selection activeCell="B28" sqref="B28"/>
    </sheetView>
  </sheetViews>
  <sheetFormatPr defaultColWidth="11.42578125" defaultRowHeight="15"/>
  <cols>
    <col min="1" max="1" width="12.42578125" style="101" customWidth="1"/>
    <col min="2" max="2" width="29.42578125" style="395" customWidth="1"/>
    <col min="3" max="3" width="180.140625" customWidth="1"/>
    <col min="4" max="4" width="42.42578125" customWidth="1"/>
  </cols>
  <sheetData>
    <row r="1" spans="1:4">
      <c r="A1" s="186" t="s">
        <v>0</v>
      </c>
      <c r="B1" s="394"/>
    </row>
    <row r="3" spans="1:4" ht="15.75" customHeight="1">
      <c r="A3" s="523" t="s">
        <v>1</v>
      </c>
      <c r="B3" s="524"/>
      <c r="C3" s="524"/>
      <c r="D3" s="525"/>
    </row>
    <row r="4" spans="1:4" ht="15" customHeight="1">
      <c r="A4" s="187"/>
      <c r="C4" s="76"/>
      <c r="D4" s="84"/>
    </row>
    <row r="5" spans="1:4" ht="61.5" customHeight="1">
      <c r="A5" s="187"/>
      <c r="C5" s="77" t="s">
        <v>2</v>
      </c>
      <c r="D5" s="85" t="s">
        <v>3</v>
      </c>
    </row>
    <row r="6" spans="1:4" ht="87.75" customHeight="1">
      <c r="A6" s="187"/>
      <c r="C6" s="77" t="s">
        <v>4</v>
      </c>
      <c r="D6" s="86"/>
    </row>
    <row r="7" spans="1:4" ht="42" customHeight="1">
      <c r="A7" s="187"/>
      <c r="C7" s="77" t="s">
        <v>5</v>
      </c>
      <c r="D7" s="86"/>
    </row>
    <row r="8" spans="1:4" ht="41.25" customHeight="1">
      <c r="A8" s="187"/>
      <c r="C8" s="77" t="s">
        <v>6</v>
      </c>
      <c r="D8" s="86"/>
    </row>
    <row r="9" spans="1:4" ht="27.75" customHeight="1" thickBot="1">
      <c r="A9" s="188"/>
      <c r="B9" s="396"/>
      <c r="C9" s="87" t="s">
        <v>7</v>
      </c>
      <c r="D9" s="88"/>
    </row>
    <row r="10" spans="1:4">
      <c r="C10" s="78"/>
    </row>
    <row r="11" spans="1:4" ht="15.75" customHeight="1">
      <c r="A11" s="526"/>
      <c r="B11" s="527"/>
      <c r="C11" s="527"/>
      <c r="D11" s="528"/>
    </row>
    <row r="12" spans="1:4" ht="15.95">
      <c r="A12" s="189"/>
      <c r="B12" s="712" t="s">
        <v>8</v>
      </c>
      <c r="C12" s="89" t="s">
        <v>9</v>
      </c>
      <c r="D12" s="90"/>
    </row>
    <row r="13" spans="1:4">
      <c r="A13" s="190"/>
      <c r="B13" s="397">
        <v>44971</v>
      </c>
      <c r="C13" s="79" t="s">
        <v>10</v>
      </c>
      <c r="D13" s="71"/>
    </row>
    <row r="14" spans="1:4" ht="32.1">
      <c r="A14" s="190"/>
      <c r="B14" s="397">
        <v>44980</v>
      </c>
      <c r="C14" s="80" t="s">
        <v>11</v>
      </c>
      <c r="D14" s="71"/>
    </row>
    <row r="15" spans="1:4" ht="32.1">
      <c r="A15" s="190"/>
      <c r="B15" s="397">
        <v>45097</v>
      </c>
      <c r="C15" s="81" t="s">
        <v>12</v>
      </c>
      <c r="D15" s="71"/>
    </row>
    <row r="16" spans="1:4" ht="15.95">
      <c r="A16" s="190"/>
      <c r="B16" s="397">
        <v>45135</v>
      </c>
      <c r="C16" s="82" t="s">
        <v>13</v>
      </c>
      <c r="D16" s="71"/>
    </row>
    <row r="17" spans="1:6">
      <c r="A17" s="190"/>
      <c r="B17" s="397">
        <v>45135</v>
      </c>
      <c r="C17" s="83" t="s">
        <v>14</v>
      </c>
      <c r="D17" s="71"/>
    </row>
    <row r="18" spans="1:6">
      <c r="A18" s="190"/>
      <c r="B18" s="397">
        <v>45307</v>
      </c>
      <c r="C18" s="96" t="s">
        <v>15</v>
      </c>
      <c r="D18" s="71"/>
    </row>
    <row r="19" spans="1:6">
      <c r="A19" s="190"/>
      <c r="B19" s="397">
        <v>45491</v>
      </c>
      <c r="C19" s="96" t="s">
        <v>16</v>
      </c>
      <c r="D19" s="71"/>
    </row>
    <row r="20" spans="1:6">
      <c r="A20" s="190"/>
      <c r="B20" s="397">
        <v>45660</v>
      </c>
      <c r="C20" s="96" t="s">
        <v>17</v>
      </c>
      <c r="D20" s="71"/>
    </row>
    <row r="21" spans="1:6" ht="14.1" customHeight="1">
      <c r="A21" s="190"/>
      <c r="B21" s="520">
        <v>45701</v>
      </c>
      <c r="C21" s="521" t="s">
        <v>18</v>
      </c>
      <c r="D21" s="71"/>
    </row>
    <row r="22" spans="1:6" ht="15.95" thickBot="1">
      <c r="A22" s="191"/>
      <c r="B22" s="398"/>
      <c r="C22" s="70"/>
      <c r="D22" s="72"/>
    </row>
    <row r="23" spans="1:6" ht="15" customHeight="1"/>
    <row r="24" spans="1:6" ht="15" customHeight="1"/>
    <row r="25" spans="1:6" ht="15" customHeight="1">
      <c r="B25" s="713" t="s">
        <v>19</v>
      </c>
      <c r="C25" s="69" t="s">
        <v>20</v>
      </c>
      <c r="D25" s="69" t="s">
        <v>21</v>
      </c>
    </row>
    <row r="26" spans="1:6" ht="18.95">
      <c r="A26" s="440" t="s">
        <v>8</v>
      </c>
      <c r="B26" s="441"/>
      <c r="C26" s="529" t="s">
        <v>22</v>
      </c>
      <c r="D26" s="530"/>
      <c r="E26" s="530"/>
      <c r="F26" s="530"/>
    </row>
    <row r="27" spans="1:6">
      <c r="A27" s="99">
        <v>45687</v>
      </c>
      <c r="B27" s="471" t="s">
        <v>23</v>
      </c>
      <c r="C27" s="35" t="s">
        <v>24</v>
      </c>
      <c r="D27" s="35" t="s">
        <v>25</v>
      </c>
    </row>
    <row r="28" spans="1:6" ht="15.95">
      <c r="A28" s="99">
        <v>45701</v>
      </c>
      <c r="B28" s="350" t="s">
        <v>26</v>
      </c>
      <c r="C28" s="35" t="s">
        <v>27</v>
      </c>
      <c r="D28" s="35" t="s">
        <v>28</v>
      </c>
    </row>
    <row r="29" spans="1:6" ht="15.95">
      <c r="A29" s="99">
        <v>45701</v>
      </c>
      <c r="B29" s="350" t="s">
        <v>29</v>
      </c>
      <c r="C29" s="35" t="s">
        <v>30</v>
      </c>
      <c r="D29" s="35" t="s">
        <v>31</v>
      </c>
    </row>
    <row r="30" spans="1:6" ht="15.95">
      <c r="A30" s="99">
        <v>45701</v>
      </c>
      <c r="B30" s="350" t="s">
        <v>32</v>
      </c>
      <c r="C30" s="35" t="s">
        <v>30</v>
      </c>
      <c r="D30" s="35" t="s">
        <v>31</v>
      </c>
    </row>
    <row r="31" spans="1:6">
      <c r="A31" s="99">
        <v>45701</v>
      </c>
      <c r="B31" s="471" t="s">
        <v>33</v>
      </c>
      <c r="C31" s="35" t="s">
        <v>27</v>
      </c>
      <c r="D31" s="35" t="s">
        <v>28</v>
      </c>
    </row>
  </sheetData>
  <mergeCells count="3">
    <mergeCell ref="A3:D3"/>
    <mergeCell ref="A11:D11"/>
    <mergeCell ref="C26:F26"/>
  </mergeCells>
  <phoneticPr fontId="47" type="noConversion"/>
  <dataValidations disablePrompts="1" count="1">
    <dataValidation type="textLength" operator="lessThan" allowBlank="1" showInputMessage="1" showErrorMessage="1" sqref="B26"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B966"/>
  <sheetViews>
    <sheetView showGridLines="0" tabSelected="1" topLeftCell="A2" zoomScale="40" zoomScaleNormal="80" zoomScaleSheetLayoutView="70" workbookViewId="0">
      <pane ySplit="2" topLeftCell="A149" activePane="bottomLeft" state="frozen"/>
      <selection pane="bottomLeft" activeCell="G520" sqref="G520"/>
      <selection activeCell="A2" sqref="A2"/>
    </sheetView>
  </sheetViews>
  <sheetFormatPr defaultColWidth="11.42578125" defaultRowHeight="18.95"/>
  <cols>
    <col min="1" max="1" width="16.42578125" style="35" customWidth="1"/>
    <col min="2" max="2" width="31.42578125" style="38" customWidth="1"/>
    <col min="3" max="3" width="42.140625" style="253" customWidth="1"/>
    <col min="4" max="4" width="50.28515625" style="403" customWidth="1"/>
    <col min="5" max="5" width="38" style="322" customWidth="1"/>
    <col min="6" max="6" width="36.42578125" style="49" customWidth="1"/>
    <col min="7" max="7" width="39.42578125" style="332" customWidth="1"/>
    <col min="8" max="8" width="43" style="49" customWidth="1"/>
    <col min="9" max="9" width="23.42578125" style="49" customWidth="1"/>
    <col min="10" max="10" width="113.42578125" style="35" customWidth="1"/>
    <col min="11" max="11" width="41.42578125" style="241" customWidth="1"/>
    <col min="12" max="12" width="119.85546875" style="35" customWidth="1"/>
    <col min="13" max="13" width="39.85546875" style="35" customWidth="1"/>
    <col min="14" max="14" width="37.42578125" style="35" customWidth="1"/>
    <col min="15" max="15" width="47.42578125" style="92" customWidth="1"/>
    <col min="16" max="16" width="23.140625" style="38" customWidth="1"/>
    <col min="17" max="17" width="19.42578125" style="38" customWidth="1"/>
    <col min="18" max="18" width="43.42578125" style="364" customWidth="1"/>
    <col min="19" max="19" width="40" style="454" customWidth="1"/>
    <col min="20" max="20" width="43.42578125" style="38" customWidth="1"/>
    <col min="21" max="21" width="25.42578125" style="367" customWidth="1"/>
    <col min="22" max="22" width="34.42578125" style="35" customWidth="1"/>
    <col min="23" max="23" width="48.42578125" style="35" customWidth="1"/>
    <col min="24" max="24" width="72.42578125" style="118" customWidth="1"/>
    <col min="25" max="25" width="59.42578125" style="118" customWidth="1"/>
    <col min="26" max="26" width="65.42578125" style="118" customWidth="1"/>
    <col min="27" max="27" width="48" style="182" customWidth="1"/>
    <col min="28" max="28" width="54.42578125" style="111" customWidth="1"/>
    <col min="29" max="29" width="43.42578125" style="103" customWidth="1"/>
    <col min="30" max="30" width="46.42578125" style="48" customWidth="1"/>
    <col min="289" max="16384" width="11.42578125" style="35"/>
  </cols>
  <sheetData>
    <row r="1" spans="1:288" s="75" customFormat="1" ht="21">
      <c r="A1" s="620" t="s">
        <v>34</v>
      </c>
      <c r="B1" s="621"/>
      <c r="C1" s="613" t="s">
        <v>35</v>
      </c>
      <c r="D1" s="613"/>
      <c r="E1" s="614"/>
      <c r="F1" s="614"/>
      <c r="G1" s="613"/>
      <c r="H1" s="614"/>
      <c r="I1" s="614"/>
      <c r="J1" s="613"/>
      <c r="K1" s="613"/>
      <c r="L1" s="613"/>
      <c r="M1" s="613"/>
      <c r="N1" s="613"/>
      <c r="O1" s="615" t="s">
        <v>36</v>
      </c>
      <c r="P1" s="615"/>
      <c r="Q1" s="615"/>
      <c r="R1" s="616" t="s">
        <v>37</v>
      </c>
      <c r="S1" s="617"/>
      <c r="T1" s="618"/>
      <c r="U1" s="619"/>
      <c r="V1" s="618"/>
      <c r="W1" s="422" t="s">
        <v>38</v>
      </c>
      <c r="X1" s="131" t="s">
        <v>39</v>
      </c>
      <c r="Y1" s="131" t="s">
        <v>40</v>
      </c>
      <c r="Z1" s="531" t="s">
        <v>41</v>
      </c>
      <c r="AA1" s="215"/>
      <c r="AB1" s="568" t="s">
        <v>42</v>
      </c>
      <c r="AC1" s="568"/>
      <c r="AD1" s="568"/>
      <c r="AE1" s="406"/>
      <c r="AF1" s="406"/>
      <c r="AG1" s="406"/>
      <c r="AH1" s="406"/>
      <c r="AI1" s="406"/>
      <c r="AJ1" s="406"/>
      <c r="AK1" s="406"/>
      <c r="AL1" s="406"/>
      <c r="AM1" s="406"/>
      <c r="AN1" s="406"/>
      <c r="AO1" s="406"/>
      <c r="AP1" s="406"/>
      <c r="AQ1" s="406"/>
      <c r="AR1" s="406"/>
      <c r="AS1" s="406"/>
      <c r="AT1" s="406"/>
      <c r="AU1" s="406"/>
      <c r="AV1" s="406"/>
      <c r="AW1" s="406"/>
      <c r="AX1" s="406"/>
      <c r="AY1" s="406"/>
      <c r="AZ1" s="406"/>
      <c r="BA1" s="406"/>
      <c r="BB1" s="406"/>
      <c r="BC1" s="406"/>
      <c r="BD1" s="406"/>
      <c r="BE1" s="406"/>
      <c r="BF1" s="406"/>
      <c r="BG1" s="406"/>
      <c r="BH1" s="406"/>
      <c r="BI1" s="406"/>
      <c r="BJ1" s="406"/>
      <c r="BK1" s="406"/>
      <c r="BL1" s="406"/>
      <c r="BM1" s="406"/>
      <c r="BN1" s="406"/>
      <c r="BO1" s="406"/>
      <c r="BP1" s="406"/>
      <c r="BQ1" s="406"/>
      <c r="BR1" s="406"/>
      <c r="BS1" s="406"/>
      <c r="BT1" s="406"/>
      <c r="BU1" s="406"/>
      <c r="BV1" s="406"/>
      <c r="BW1" s="406"/>
      <c r="BX1" s="406"/>
      <c r="BY1" s="406"/>
      <c r="BZ1" s="406"/>
      <c r="CA1" s="406"/>
      <c r="CB1" s="406"/>
      <c r="CC1" s="406"/>
      <c r="CD1" s="406"/>
      <c r="CE1" s="406"/>
      <c r="CF1" s="406"/>
      <c r="CG1" s="406"/>
      <c r="CH1" s="406"/>
      <c r="CI1" s="406"/>
      <c r="CJ1" s="406"/>
      <c r="CK1" s="406"/>
      <c r="CL1" s="406"/>
      <c r="CM1" s="406"/>
      <c r="CN1" s="406"/>
      <c r="CO1" s="406"/>
      <c r="CP1" s="406"/>
      <c r="CQ1" s="406"/>
      <c r="CR1" s="406"/>
      <c r="CS1" s="406"/>
      <c r="CT1" s="406"/>
      <c r="CU1" s="406"/>
      <c r="CV1" s="406"/>
      <c r="CW1" s="406"/>
      <c r="CX1" s="406"/>
      <c r="CY1" s="406"/>
      <c r="CZ1" s="406"/>
      <c r="DA1" s="406"/>
      <c r="DB1" s="406"/>
      <c r="DC1" s="406"/>
      <c r="DD1" s="406"/>
      <c r="DE1" s="406"/>
      <c r="DF1" s="406"/>
      <c r="DG1" s="406"/>
      <c r="DH1" s="406"/>
      <c r="DI1" s="406"/>
      <c r="DJ1" s="406"/>
      <c r="DK1" s="406"/>
      <c r="DL1" s="406"/>
      <c r="DM1" s="406"/>
      <c r="DN1" s="406"/>
      <c r="DO1" s="406"/>
      <c r="DP1" s="406"/>
      <c r="DQ1" s="406"/>
      <c r="DR1" s="406"/>
      <c r="DS1" s="406"/>
      <c r="DT1" s="406"/>
      <c r="DU1" s="406"/>
      <c r="DV1" s="406"/>
      <c r="DW1" s="406"/>
      <c r="DX1" s="406"/>
      <c r="DY1" s="406"/>
      <c r="DZ1" s="406"/>
      <c r="EA1" s="406"/>
      <c r="EB1" s="406"/>
      <c r="EC1" s="406"/>
      <c r="ED1" s="406"/>
      <c r="EE1" s="406"/>
      <c r="EF1" s="406"/>
      <c r="EG1" s="406"/>
      <c r="EH1" s="406"/>
      <c r="EI1" s="406"/>
      <c r="EJ1" s="406"/>
      <c r="EK1" s="406"/>
      <c r="EL1" s="406"/>
      <c r="EM1" s="406"/>
      <c r="EN1" s="406"/>
      <c r="EO1" s="406"/>
      <c r="EP1" s="406"/>
      <c r="EQ1" s="406"/>
      <c r="ER1" s="406"/>
      <c r="ES1" s="406"/>
      <c r="ET1" s="406"/>
      <c r="EU1" s="406"/>
      <c r="EV1" s="406"/>
      <c r="EW1" s="406"/>
      <c r="EX1" s="406"/>
      <c r="EY1" s="406"/>
      <c r="EZ1" s="406"/>
      <c r="FA1" s="406"/>
      <c r="FB1" s="406"/>
      <c r="FC1" s="406"/>
      <c r="FD1" s="406"/>
      <c r="FE1" s="406"/>
      <c r="FF1" s="406"/>
      <c r="FG1" s="406"/>
      <c r="FH1" s="406"/>
      <c r="FI1" s="406"/>
      <c r="FJ1" s="406"/>
      <c r="FK1" s="406"/>
      <c r="FL1" s="406"/>
      <c r="FM1" s="406"/>
      <c r="FN1" s="406"/>
      <c r="FO1" s="406"/>
      <c r="FP1" s="406"/>
      <c r="FQ1" s="406"/>
      <c r="FR1" s="406"/>
      <c r="FS1" s="406"/>
      <c r="FT1" s="406"/>
      <c r="FU1" s="406"/>
      <c r="FV1" s="406"/>
      <c r="FW1" s="406"/>
      <c r="FX1" s="406"/>
      <c r="FY1" s="406"/>
      <c r="FZ1" s="406"/>
      <c r="GA1" s="406"/>
      <c r="GB1" s="406"/>
      <c r="GC1" s="406"/>
      <c r="GD1" s="406"/>
      <c r="GE1" s="406"/>
      <c r="GF1" s="406"/>
      <c r="GG1" s="406"/>
      <c r="GH1" s="406"/>
      <c r="GI1" s="406"/>
      <c r="GJ1" s="406"/>
      <c r="GK1" s="406"/>
      <c r="GL1" s="406"/>
      <c r="GM1" s="406"/>
      <c r="GN1" s="406"/>
      <c r="GO1" s="406"/>
      <c r="GP1" s="406"/>
      <c r="GQ1" s="406"/>
      <c r="GR1" s="406"/>
      <c r="GS1" s="406"/>
      <c r="GT1" s="406"/>
      <c r="GU1" s="406"/>
      <c r="GV1" s="406"/>
      <c r="GW1" s="406"/>
      <c r="GX1" s="406"/>
      <c r="GY1" s="406"/>
      <c r="GZ1" s="406"/>
      <c r="HA1" s="406"/>
      <c r="HB1" s="406"/>
      <c r="HC1" s="406"/>
      <c r="HD1" s="406"/>
      <c r="HE1" s="406"/>
      <c r="HF1" s="406"/>
      <c r="HG1" s="406"/>
      <c r="HH1" s="406"/>
      <c r="HI1" s="406"/>
      <c r="HJ1" s="406"/>
      <c r="HK1" s="406"/>
      <c r="HL1" s="406"/>
      <c r="HM1" s="406"/>
      <c r="HN1" s="406"/>
      <c r="HO1" s="406"/>
      <c r="HP1" s="406"/>
      <c r="HQ1" s="406"/>
      <c r="HR1" s="406"/>
      <c r="HS1" s="406"/>
      <c r="HT1" s="406"/>
      <c r="HU1" s="406"/>
      <c r="HV1" s="406"/>
      <c r="HW1" s="406"/>
      <c r="HX1" s="406"/>
      <c r="HY1" s="406"/>
      <c r="HZ1" s="406"/>
      <c r="IA1" s="406"/>
      <c r="IB1" s="406"/>
      <c r="IC1" s="406"/>
      <c r="ID1" s="406"/>
      <c r="IE1" s="406"/>
      <c r="IF1" s="406"/>
      <c r="IG1" s="406"/>
      <c r="IH1" s="406"/>
      <c r="II1" s="406"/>
      <c r="IJ1" s="406"/>
      <c r="IK1" s="406"/>
      <c r="IL1" s="406"/>
      <c r="IM1" s="406"/>
      <c r="IN1" s="406"/>
      <c r="IO1" s="406"/>
      <c r="IP1" s="406"/>
      <c r="IQ1" s="406"/>
      <c r="IR1" s="406"/>
      <c r="IS1" s="406"/>
      <c r="IT1" s="406"/>
      <c r="IU1" s="406"/>
      <c r="IV1" s="406"/>
      <c r="IW1" s="406"/>
      <c r="IX1" s="406"/>
      <c r="IY1" s="406"/>
      <c r="IZ1" s="406"/>
      <c r="JA1" s="406"/>
      <c r="JB1" s="406"/>
      <c r="JC1" s="406"/>
      <c r="JD1" s="406"/>
      <c r="JE1" s="406"/>
      <c r="JF1" s="406"/>
      <c r="JG1" s="406"/>
      <c r="JH1" s="406"/>
      <c r="JI1" s="406"/>
      <c r="JJ1" s="406"/>
      <c r="JK1" s="406"/>
      <c r="JL1" s="406"/>
      <c r="JM1" s="406"/>
      <c r="JN1" s="406"/>
      <c r="JO1" s="406"/>
      <c r="JP1" s="406"/>
      <c r="JQ1" s="406"/>
      <c r="JR1" s="406"/>
      <c r="JS1" s="406"/>
      <c r="JT1" s="406"/>
      <c r="JU1" s="406"/>
      <c r="JV1" s="406"/>
      <c r="JW1" s="406"/>
      <c r="JX1" s="406"/>
      <c r="JY1" s="406"/>
      <c r="JZ1" s="406"/>
      <c r="KA1" s="406"/>
      <c r="KB1" s="406"/>
    </row>
    <row r="2" spans="1:288" s="75" customFormat="1" ht="89.1" customHeight="1">
      <c r="A2" s="623"/>
      <c r="B2" s="623"/>
      <c r="C2" s="423" t="s">
        <v>43</v>
      </c>
      <c r="D2" s="534" t="s">
        <v>44</v>
      </c>
      <c r="E2" s="424" t="s">
        <v>45</v>
      </c>
      <c r="F2" s="425" t="s">
        <v>46</v>
      </c>
      <c r="G2" s="425" t="s">
        <v>47</v>
      </c>
      <c r="H2" s="425" t="s">
        <v>48</v>
      </c>
      <c r="I2" s="425" t="s">
        <v>49</v>
      </c>
      <c r="J2" s="425"/>
      <c r="K2" s="425" t="s">
        <v>50</v>
      </c>
      <c r="L2" s="425" t="s">
        <v>51</v>
      </c>
      <c r="M2" s="425" t="s">
        <v>52</v>
      </c>
      <c r="N2" s="425" t="s">
        <v>53</v>
      </c>
      <c r="O2" s="426" t="s">
        <v>54</v>
      </c>
      <c r="P2" s="427" t="s">
        <v>55</v>
      </c>
      <c r="Q2" s="427" t="s">
        <v>56</v>
      </c>
      <c r="R2" s="428" t="s">
        <v>57</v>
      </c>
      <c r="S2" s="427" t="s">
        <v>58</v>
      </c>
      <c r="T2" s="427" t="s">
        <v>59</v>
      </c>
      <c r="U2" s="429" t="s">
        <v>60</v>
      </c>
      <c r="V2" s="430" t="s">
        <v>61</v>
      </c>
      <c r="W2" s="431" t="s">
        <v>62</v>
      </c>
      <c r="X2" s="420" t="s">
        <v>63</v>
      </c>
      <c r="Y2" s="420" t="s">
        <v>64</v>
      </c>
      <c r="Z2" s="532"/>
      <c r="AA2" s="405" t="s">
        <v>65</v>
      </c>
      <c r="AB2" s="405" t="s">
        <v>66</v>
      </c>
      <c r="AC2" s="457" t="s">
        <v>67</v>
      </c>
      <c r="AD2" s="405" t="s">
        <v>68</v>
      </c>
      <c r="AE2" s="406"/>
      <c r="AF2" s="406"/>
      <c r="AG2" s="406"/>
      <c r="AH2" s="406"/>
      <c r="AI2" s="406"/>
      <c r="AJ2" s="406"/>
      <c r="AK2" s="406"/>
      <c r="AL2" s="406"/>
      <c r="AM2" s="406"/>
      <c r="AN2" s="406"/>
      <c r="AO2" s="406"/>
      <c r="AP2" s="406"/>
      <c r="AQ2" s="406"/>
      <c r="AR2" s="406"/>
      <c r="AS2" s="406"/>
      <c r="AT2" s="406"/>
      <c r="AU2" s="406"/>
      <c r="AV2" s="406"/>
      <c r="AW2" s="406"/>
      <c r="AX2" s="406"/>
      <c r="AY2" s="406"/>
      <c r="AZ2" s="406"/>
      <c r="BA2" s="406"/>
      <c r="BB2" s="406"/>
      <c r="BC2" s="406"/>
      <c r="BD2" s="406"/>
      <c r="BE2" s="406"/>
      <c r="BF2" s="406"/>
      <c r="BG2" s="406"/>
      <c r="BH2" s="406"/>
      <c r="BI2" s="406"/>
      <c r="BJ2" s="406"/>
      <c r="BK2" s="406"/>
      <c r="BL2" s="406"/>
      <c r="BM2" s="406"/>
      <c r="BN2" s="406"/>
      <c r="BO2" s="406"/>
      <c r="BP2" s="406"/>
      <c r="BQ2" s="406"/>
      <c r="BR2" s="406"/>
      <c r="BS2" s="406"/>
      <c r="BT2" s="406"/>
      <c r="BU2" s="406"/>
      <c r="BV2" s="406"/>
      <c r="BW2" s="406"/>
      <c r="BX2" s="406"/>
      <c r="BY2" s="406"/>
      <c r="BZ2" s="406"/>
      <c r="CA2" s="406"/>
      <c r="CB2" s="406"/>
      <c r="CC2" s="406"/>
      <c r="CD2" s="406"/>
      <c r="CE2" s="406"/>
      <c r="CF2" s="406"/>
      <c r="CG2" s="406"/>
      <c r="CH2" s="406"/>
      <c r="CI2" s="406"/>
      <c r="CJ2" s="406"/>
      <c r="CK2" s="406"/>
      <c r="CL2" s="406"/>
      <c r="CM2" s="406"/>
      <c r="CN2" s="406"/>
      <c r="CO2" s="406"/>
      <c r="CP2" s="406"/>
      <c r="CQ2" s="406"/>
      <c r="CR2" s="406"/>
      <c r="CS2" s="406"/>
      <c r="CT2" s="406"/>
      <c r="CU2" s="406"/>
      <c r="CV2" s="406"/>
      <c r="CW2" s="406"/>
      <c r="CX2" s="406"/>
      <c r="CY2" s="406"/>
      <c r="CZ2" s="406"/>
      <c r="DA2" s="406"/>
      <c r="DB2" s="406"/>
      <c r="DC2" s="406"/>
      <c r="DD2" s="406"/>
      <c r="DE2" s="406"/>
      <c r="DF2" s="406"/>
      <c r="DG2" s="406"/>
      <c r="DH2" s="406"/>
      <c r="DI2" s="406"/>
      <c r="DJ2" s="406"/>
      <c r="DK2" s="406"/>
      <c r="DL2" s="406"/>
      <c r="DM2" s="406"/>
      <c r="DN2" s="406"/>
      <c r="DO2" s="406"/>
      <c r="DP2" s="406"/>
      <c r="DQ2" s="406"/>
      <c r="DR2" s="406"/>
      <c r="DS2" s="406"/>
      <c r="DT2" s="406"/>
      <c r="DU2" s="406"/>
      <c r="DV2" s="406"/>
      <c r="DW2" s="406"/>
      <c r="DX2" s="406"/>
      <c r="DY2" s="406"/>
      <c r="DZ2" s="406"/>
      <c r="EA2" s="406"/>
      <c r="EB2" s="406"/>
      <c r="EC2" s="406"/>
      <c r="ED2" s="406"/>
      <c r="EE2" s="406"/>
      <c r="EF2" s="406"/>
      <c r="EG2" s="406"/>
      <c r="EH2" s="406"/>
      <c r="EI2" s="406"/>
      <c r="EJ2" s="406"/>
      <c r="EK2" s="406"/>
      <c r="EL2" s="406"/>
      <c r="EM2" s="406"/>
      <c r="EN2" s="406"/>
      <c r="EO2" s="406"/>
      <c r="EP2" s="406"/>
      <c r="EQ2" s="406"/>
      <c r="ER2" s="406"/>
      <c r="ES2" s="406"/>
      <c r="ET2" s="406"/>
      <c r="EU2" s="406"/>
      <c r="EV2" s="406"/>
      <c r="EW2" s="406"/>
      <c r="EX2" s="406"/>
      <c r="EY2" s="406"/>
      <c r="EZ2" s="406"/>
      <c r="FA2" s="406"/>
      <c r="FB2" s="406"/>
      <c r="FC2" s="406"/>
      <c r="FD2" s="406"/>
      <c r="FE2" s="406"/>
      <c r="FF2" s="406"/>
      <c r="FG2" s="406"/>
      <c r="FH2" s="406"/>
      <c r="FI2" s="406"/>
      <c r="FJ2" s="406"/>
      <c r="FK2" s="406"/>
      <c r="FL2" s="406"/>
      <c r="FM2" s="406"/>
      <c r="FN2" s="406"/>
      <c r="FO2" s="406"/>
      <c r="FP2" s="406"/>
      <c r="FQ2" s="406"/>
      <c r="FR2" s="406"/>
      <c r="FS2" s="406"/>
      <c r="FT2" s="406"/>
      <c r="FU2" s="406"/>
      <c r="FV2" s="406"/>
      <c r="FW2" s="406"/>
      <c r="FX2" s="406"/>
      <c r="FY2" s="406"/>
      <c r="FZ2" s="406"/>
      <c r="GA2" s="406"/>
      <c r="GB2" s="406"/>
      <c r="GC2" s="406"/>
      <c r="GD2" s="406"/>
      <c r="GE2" s="406"/>
      <c r="GF2" s="406"/>
      <c r="GG2" s="406"/>
      <c r="GH2" s="406"/>
      <c r="GI2" s="406"/>
      <c r="GJ2" s="406"/>
      <c r="GK2" s="406"/>
      <c r="GL2" s="406"/>
      <c r="GM2" s="406"/>
      <c r="GN2" s="406"/>
      <c r="GO2" s="406"/>
      <c r="GP2" s="406"/>
      <c r="GQ2" s="406"/>
      <c r="GR2" s="406"/>
      <c r="GS2" s="406"/>
      <c r="GT2" s="406"/>
      <c r="GU2" s="406"/>
      <c r="GV2" s="406"/>
      <c r="GW2" s="406"/>
      <c r="GX2" s="406"/>
      <c r="GY2" s="406"/>
      <c r="GZ2" s="406"/>
      <c r="HA2" s="406"/>
      <c r="HB2" s="406"/>
      <c r="HC2" s="406"/>
      <c r="HD2" s="406"/>
      <c r="HE2" s="406"/>
      <c r="HF2" s="406"/>
      <c r="HG2" s="406"/>
      <c r="HH2" s="406"/>
      <c r="HI2" s="406"/>
      <c r="HJ2" s="406"/>
      <c r="HK2" s="406"/>
      <c r="HL2" s="406"/>
      <c r="HM2" s="406"/>
      <c r="HN2" s="406"/>
      <c r="HO2" s="406"/>
      <c r="HP2" s="406"/>
      <c r="HQ2" s="406"/>
      <c r="HR2" s="406"/>
      <c r="HS2" s="406"/>
      <c r="HT2" s="406"/>
      <c r="HU2" s="406"/>
      <c r="HV2" s="406"/>
      <c r="HW2" s="406"/>
      <c r="HX2" s="406"/>
      <c r="HY2" s="406"/>
      <c r="HZ2" s="406"/>
      <c r="IA2" s="406"/>
      <c r="IB2" s="406"/>
      <c r="IC2" s="406"/>
      <c r="ID2" s="406"/>
      <c r="IE2" s="406"/>
      <c r="IF2" s="406"/>
      <c r="IG2" s="406"/>
      <c r="IH2" s="406"/>
      <c r="II2" s="406"/>
      <c r="IJ2" s="406"/>
      <c r="IK2" s="406"/>
      <c r="IL2" s="406"/>
      <c r="IM2" s="406"/>
      <c r="IN2" s="406"/>
      <c r="IO2" s="406"/>
      <c r="IP2" s="406"/>
      <c r="IQ2" s="406"/>
      <c r="IR2" s="406"/>
      <c r="IS2" s="406"/>
      <c r="IT2" s="406"/>
      <c r="IU2" s="406"/>
      <c r="IV2" s="406"/>
      <c r="IW2" s="406"/>
      <c r="IX2" s="406"/>
      <c r="IY2" s="406"/>
      <c r="IZ2" s="406"/>
      <c r="JA2" s="406"/>
      <c r="JB2" s="406"/>
      <c r="JC2" s="406"/>
      <c r="JD2" s="406"/>
      <c r="JE2" s="406"/>
      <c r="JF2" s="406"/>
      <c r="JG2" s="406"/>
      <c r="JH2" s="406"/>
      <c r="JI2" s="406"/>
      <c r="JJ2" s="406"/>
      <c r="JK2" s="406"/>
      <c r="JL2" s="406"/>
      <c r="JM2" s="406"/>
      <c r="JN2" s="406"/>
      <c r="JO2" s="406"/>
      <c r="JP2" s="406"/>
      <c r="JQ2" s="406"/>
      <c r="JR2" s="406"/>
      <c r="JS2" s="406"/>
      <c r="JT2" s="406"/>
      <c r="JU2" s="406"/>
      <c r="JV2" s="406"/>
      <c r="JW2" s="406"/>
      <c r="JX2" s="406"/>
      <c r="JY2" s="406"/>
      <c r="JZ2" s="406"/>
      <c r="KA2" s="406"/>
      <c r="KB2" s="406"/>
    </row>
    <row r="3" spans="1:288" s="75" customFormat="1" ht="63" customHeight="1">
      <c r="A3" s="493" t="s">
        <v>69</v>
      </c>
      <c r="B3" s="493" t="s">
        <v>70</v>
      </c>
      <c r="C3" s="432" t="s">
        <v>71</v>
      </c>
      <c r="D3" s="535"/>
      <c r="E3" s="433" t="s">
        <v>72</v>
      </c>
      <c r="F3" s="434" t="s">
        <v>73</v>
      </c>
      <c r="G3" s="434" t="s">
        <v>74</v>
      </c>
      <c r="H3" s="434" t="s">
        <v>75</v>
      </c>
      <c r="I3" s="434" t="s">
        <v>76</v>
      </c>
      <c r="J3" s="434" t="s">
        <v>77</v>
      </c>
      <c r="K3" s="434" t="s">
        <v>78</v>
      </c>
      <c r="L3" s="434" t="s">
        <v>79</v>
      </c>
      <c r="M3" s="434" t="s">
        <v>80</v>
      </c>
      <c r="N3" s="434" t="s">
        <v>81</v>
      </c>
      <c r="O3" s="435" t="s">
        <v>82</v>
      </c>
      <c r="P3" s="492" t="s">
        <v>83</v>
      </c>
      <c r="Q3" s="492" t="s">
        <v>84</v>
      </c>
      <c r="R3" s="491" t="s">
        <v>85</v>
      </c>
      <c r="S3" s="492" t="s">
        <v>86</v>
      </c>
      <c r="T3" s="492" t="s">
        <v>87</v>
      </c>
      <c r="U3" s="436" t="s">
        <v>88</v>
      </c>
      <c r="V3" s="437" t="s">
        <v>76</v>
      </c>
      <c r="W3" s="438" t="s">
        <v>89</v>
      </c>
      <c r="X3" s="421" t="s">
        <v>90</v>
      </c>
      <c r="Y3" s="421" t="s">
        <v>91</v>
      </c>
      <c r="Z3" s="533"/>
      <c r="AA3" s="439" t="s">
        <v>92</v>
      </c>
      <c r="AB3" s="439" t="s">
        <v>92</v>
      </c>
      <c r="AC3" s="458" t="s">
        <v>67</v>
      </c>
      <c r="AD3" s="439" t="s">
        <v>68</v>
      </c>
      <c r="AE3" s="406"/>
      <c r="AF3" s="406"/>
      <c r="AG3" s="406"/>
      <c r="AH3" s="406"/>
      <c r="AI3" s="406"/>
      <c r="AJ3" s="406"/>
      <c r="AK3" s="406"/>
      <c r="AL3" s="406"/>
      <c r="AM3" s="406"/>
      <c r="AN3" s="406"/>
      <c r="AO3" s="406"/>
      <c r="AP3" s="406"/>
      <c r="AQ3" s="406"/>
      <c r="AR3" s="406"/>
      <c r="AS3" s="406"/>
      <c r="AT3" s="406"/>
      <c r="AU3" s="406"/>
      <c r="AV3" s="406"/>
      <c r="AW3" s="406"/>
      <c r="AX3" s="406"/>
      <c r="AY3" s="406"/>
      <c r="AZ3" s="406"/>
      <c r="BA3" s="406"/>
      <c r="BB3" s="406"/>
      <c r="BC3" s="406"/>
      <c r="BD3" s="406"/>
      <c r="BE3" s="406"/>
      <c r="BF3" s="406"/>
      <c r="BG3" s="406"/>
      <c r="BH3" s="406"/>
      <c r="BI3" s="406"/>
      <c r="BJ3" s="406"/>
      <c r="BK3" s="406"/>
      <c r="BL3" s="406"/>
      <c r="BM3" s="406"/>
      <c r="BN3" s="406"/>
      <c r="BO3" s="406"/>
      <c r="BP3" s="406"/>
      <c r="BQ3" s="406"/>
      <c r="BR3" s="406"/>
      <c r="BS3" s="406"/>
      <c r="BT3" s="406"/>
      <c r="BU3" s="406"/>
      <c r="BV3" s="406"/>
      <c r="BW3" s="406"/>
      <c r="BX3" s="406"/>
      <c r="BY3" s="406"/>
      <c r="BZ3" s="406"/>
      <c r="CA3" s="406"/>
      <c r="CB3" s="406"/>
      <c r="CC3" s="406"/>
      <c r="CD3" s="406"/>
      <c r="CE3" s="406"/>
      <c r="CF3" s="406"/>
      <c r="CG3" s="406"/>
      <c r="CH3" s="406"/>
      <c r="CI3" s="406"/>
      <c r="CJ3" s="406"/>
      <c r="CK3" s="406"/>
      <c r="CL3" s="406"/>
      <c r="CM3" s="406"/>
      <c r="CN3" s="406"/>
      <c r="CO3" s="406"/>
      <c r="CP3" s="406"/>
      <c r="CQ3" s="406"/>
      <c r="CR3" s="406"/>
      <c r="CS3" s="406"/>
      <c r="CT3" s="406"/>
      <c r="CU3" s="406"/>
      <c r="CV3" s="406"/>
      <c r="CW3" s="406"/>
      <c r="CX3" s="406"/>
      <c r="CY3" s="406"/>
      <c r="CZ3" s="406"/>
      <c r="DA3" s="406"/>
      <c r="DB3" s="406"/>
      <c r="DC3" s="406"/>
      <c r="DD3" s="406"/>
      <c r="DE3" s="406"/>
      <c r="DF3" s="406"/>
      <c r="DG3" s="406"/>
      <c r="DH3" s="406"/>
      <c r="DI3" s="406"/>
      <c r="DJ3" s="406"/>
      <c r="DK3" s="406"/>
      <c r="DL3" s="406"/>
      <c r="DM3" s="406"/>
      <c r="DN3" s="406"/>
      <c r="DO3" s="406"/>
      <c r="DP3" s="406"/>
      <c r="DQ3" s="406"/>
      <c r="DR3" s="406"/>
      <c r="DS3" s="406"/>
      <c r="DT3" s="406"/>
      <c r="DU3" s="406"/>
      <c r="DV3" s="406"/>
      <c r="DW3" s="406"/>
      <c r="DX3" s="406"/>
      <c r="DY3" s="406"/>
      <c r="DZ3" s="406"/>
      <c r="EA3" s="406"/>
      <c r="EB3" s="406"/>
      <c r="EC3" s="406"/>
      <c r="ED3" s="406"/>
      <c r="EE3" s="406"/>
      <c r="EF3" s="406"/>
      <c r="EG3" s="406"/>
      <c r="EH3" s="406"/>
      <c r="EI3" s="406"/>
      <c r="EJ3" s="406"/>
      <c r="EK3" s="406"/>
      <c r="EL3" s="406"/>
      <c r="EM3" s="406"/>
      <c r="EN3" s="406"/>
      <c r="EO3" s="406"/>
      <c r="EP3" s="406"/>
      <c r="EQ3" s="406"/>
      <c r="ER3" s="406"/>
      <c r="ES3" s="406"/>
      <c r="ET3" s="406"/>
      <c r="EU3" s="406"/>
      <c r="EV3" s="406"/>
      <c r="EW3" s="406"/>
      <c r="EX3" s="406"/>
      <c r="EY3" s="406"/>
      <c r="EZ3" s="406"/>
      <c r="FA3" s="406"/>
      <c r="FB3" s="406"/>
      <c r="FC3" s="406"/>
      <c r="FD3" s="406"/>
      <c r="FE3" s="406"/>
      <c r="FF3" s="406"/>
      <c r="FG3" s="406"/>
      <c r="FH3" s="406"/>
      <c r="FI3" s="406"/>
      <c r="FJ3" s="406"/>
      <c r="FK3" s="406"/>
      <c r="FL3" s="406"/>
      <c r="FM3" s="406"/>
      <c r="FN3" s="406"/>
      <c r="FO3" s="406"/>
      <c r="FP3" s="406"/>
      <c r="FQ3" s="406"/>
      <c r="FR3" s="406"/>
      <c r="FS3" s="406"/>
      <c r="FT3" s="406"/>
      <c r="FU3" s="406"/>
      <c r="FV3" s="406"/>
      <c r="FW3" s="406"/>
      <c r="FX3" s="406"/>
      <c r="FY3" s="406"/>
      <c r="FZ3" s="406"/>
      <c r="GA3" s="406"/>
      <c r="GB3" s="406"/>
      <c r="GC3" s="406"/>
      <c r="GD3" s="406"/>
      <c r="GE3" s="406"/>
      <c r="GF3" s="406"/>
      <c r="GG3" s="406"/>
      <c r="GH3" s="406"/>
      <c r="GI3" s="406"/>
      <c r="GJ3" s="406"/>
      <c r="GK3" s="406"/>
      <c r="GL3" s="406"/>
      <c r="GM3" s="406"/>
      <c r="GN3" s="406"/>
      <c r="GO3" s="406"/>
      <c r="GP3" s="406"/>
      <c r="GQ3" s="406"/>
      <c r="GR3" s="406"/>
      <c r="GS3" s="406"/>
      <c r="GT3" s="406"/>
      <c r="GU3" s="406"/>
      <c r="GV3" s="406"/>
      <c r="GW3" s="406"/>
      <c r="GX3" s="406"/>
      <c r="GY3" s="406"/>
      <c r="GZ3" s="406"/>
      <c r="HA3" s="406"/>
      <c r="HB3" s="406"/>
      <c r="HC3" s="406"/>
      <c r="HD3" s="406"/>
      <c r="HE3" s="406"/>
      <c r="HF3" s="406"/>
      <c r="HG3" s="406"/>
      <c r="HH3" s="406"/>
      <c r="HI3" s="406"/>
      <c r="HJ3" s="406"/>
      <c r="HK3" s="406"/>
      <c r="HL3" s="406"/>
      <c r="HM3" s="406"/>
      <c r="HN3" s="406"/>
      <c r="HO3" s="406"/>
      <c r="HP3" s="406"/>
      <c r="HQ3" s="406"/>
      <c r="HR3" s="406"/>
      <c r="HS3" s="406"/>
      <c r="HT3" s="406"/>
      <c r="HU3" s="406"/>
      <c r="HV3" s="406"/>
      <c r="HW3" s="406"/>
      <c r="HX3" s="406"/>
      <c r="HY3" s="406"/>
      <c r="HZ3" s="406"/>
      <c r="IA3" s="406"/>
      <c r="IB3" s="406"/>
      <c r="IC3" s="406"/>
      <c r="ID3" s="406"/>
      <c r="IE3" s="406"/>
      <c r="IF3" s="406"/>
      <c r="IG3" s="406"/>
      <c r="IH3" s="406"/>
      <c r="II3" s="406"/>
      <c r="IJ3" s="406"/>
      <c r="IK3" s="406"/>
      <c r="IL3" s="406"/>
      <c r="IM3" s="406"/>
      <c r="IN3" s="406"/>
      <c r="IO3" s="406"/>
      <c r="IP3" s="406"/>
      <c r="IQ3" s="406"/>
      <c r="IR3" s="406"/>
      <c r="IS3" s="406"/>
      <c r="IT3" s="406"/>
      <c r="IU3" s="406"/>
      <c r="IV3" s="406"/>
      <c r="IW3" s="406"/>
      <c r="IX3" s="406"/>
      <c r="IY3" s="406"/>
      <c r="IZ3" s="406"/>
      <c r="JA3" s="406"/>
      <c r="JB3" s="406"/>
      <c r="JC3" s="406"/>
      <c r="JD3" s="406"/>
      <c r="JE3" s="406"/>
      <c r="JF3" s="406"/>
      <c r="JG3" s="406"/>
      <c r="JH3" s="406"/>
      <c r="JI3" s="406"/>
      <c r="JJ3" s="406"/>
      <c r="JK3" s="406"/>
      <c r="JL3" s="406"/>
      <c r="JM3" s="406"/>
      <c r="JN3" s="406"/>
      <c r="JO3" s="406"/>
      <c r="JP3" s="406"/>
      <c r="JQ3" s="406"/>
      <c r="JR3" s="406"/>
      <c r="JS3" s="406"/>
      <c r="JT3" s="406"/>
      <c r="JU3" s="406"/>
      <c r="JV3" s="406"/>
      <c r="JW3" s="406"/>
      <c r="JX3" s="406"/>
      <c r="JY3" s="406"/>
      <c r="JZ3" s="406"/>
      <c r="KA3" s="406"/>
      <c r="KB3" s="406"/>
    </row>
    <row r="4" spans="1:288" customFormat="1" ht="58.35" customHeight="1">
      <c r="A4" s="226">
        <v>44927</v>
      </c>
      <c r="B4" s="226">
        <v>44652</v>
      </c>
      <c r="C4" s="252" t="s">
        <v>93</v>
      </c>
      <c r="D4" s="252" t="s">
        <v>94</v>
      </c>
      <c r="E4" s="295" t="s">
        <v>95</v>
      </c>
      <c r="F4" s="73" t="s">
        <v>96</v>
      </c>
      <c r="G4" s="73" t="s">
        <v>97</v>
      </c>
      <c r="H4" s="73" t="s">
        <v>98</v>
      </c>
      <c r="I4" s="73" t="s">
        <v>99</v>
      </c>
      <c r="J4" s="74" t="s">
        <v>100</v>
      </c>
      <c r="K4" s="73" t="s">
        <v>101</v>
      </c>
      <c r="L4" s="73" t="s">
        <v>102</v>
      </c>
      <c r="M4" s="73" t="s">
        <v>103</v>
      </c>
      <c r="N4" s="73" t="s">
        <v>104</v>
      </c>
      <c r="O4" s="267" t="s">
        <v>105</v>
      </c>
      <c r="P4" s="66" t="s">
        <v>106</v>
      </c>
      <c r="Q4" s="66" t="s">
        <v>107</v>
      </c>
      <c r="R4" s="68" t="s">
        <v>108</v>
      </c>
      <c r="S4" s="68" t="s">
        <v>109</v>
      </c>
      <c r="T4" s="68"/>
      <c r="U4" s="68"/>
      <c r="V4" s="25" t="s">
        <v>99</v>
      </c>
      <c r="W4" s="25" t="s">
        <v>110</v>
      </c>
      <c r="X4" s="118" t="s">
        <v>111</v>
      </c>
      <c r="Y4" s="118" t="s">
        <v>111</v>
      </c>
      <c r="Z4" s="261" t="s">
        <v>112</v>
      </c>
      <c r="AA4" s="182" t="s">
        <v>111</v>
      </c>
      <c r="AB4" s="200" t="s">
        <v>111</v>
      </c>
      <c r="AC4" s="102"/>
      <c r="AD4" s="48"/>
    </row>
    <row r="5" spans="1:288" customFormat="1" ht="29.1" customHeight="1">
      <c r="A5" s="183">
        <v>44927</v>
      </c>
      <c r="B5" s="226">
        <v>44652</v>
      </c>
      <c r="C5" s="252" t="s">
        <v>113</v>
      </c>
      <c r="D5" s="252"/>
      <c r="E5" s="624"/>
      <c r="F5" s="625"/>
      <c r="G5" s="625"/>
      <c r="H5" s="625"/>
      <c r="I5" s="625"/>
      <c r="J5" s="625"/>
      <c r="K5" s="625"/>
      <c r="L5" s="625"/>
      <c r="M5" s="625"/>
      <c r="N5" s="625"/>
      <c r="O5" s="626"/>
      <c r="P5" s="66" t="s">
        <v>106</v>
      </c>
      <c r="Q5" s="66" t="s">
        <v>107</v>
      </c>
      <c r="R5" s="68" t="s">
        <v>114</v>
      </c>
      <c r="S5" s="68">
        <v>0</v>
      </c>
      <c r="T5" s="68"/>
      <c r="U5" s="68" t="s">
        <v>115</v>
      </c>
      <c r="V5" s="25" t="s">
        <v>99</v>
      </c>
      <c r="W5" s="25"/>
      <c r="X5" s="118"/>
      <c r="Y5" s="118"/>
      <c r="Z5" s="260"/>
      <c r="AA5" s="182"/>
      <c r="AB5" s="111"/>
      <c r="AC5" s="103"/>
      <c r="AD5" s="48"/>
    </row>
    <row r="6" spans="1:288" customFormat="1" ht="58.35" customHeight="1">
      <c r="A6" s="226">
        <v>44927</v>
      </c>
      <c r="B6" s="226">
        <v>44652</v>
      </c>
      <c r="C6" s="252" t="s">
        <v>116</v>
      </c>
      <c r="D6" s="252" t="s">
        <v>94</v>
      </c>
      <c r="E6" s="296" t="s">
        <v>117</v>
      </c>
      <c r="F6" s="27" t="s">
        <v>96</v>
      </c>
      <c r="G6" s="27" t="s">
        <v>97</v>
      </c>
      <c r="H6" s="27" t="s">
        <v>98</v>
      </c>
      <c r="I6" s="27" t="s">
        <v>118</v>
      </c>
      <c r="J6" s="28" t="s">
        <v>119</v>
      </c>
      <c r="K6" s="27" t="s">
        <v>120</v>
      </c>
      <c r="L6" s="27" t="s">
        <v>121</v>
      </c>
      <c r="M6" s="29" t="s">
        <v>122</v>
      </c>
      <c r="N6" s="29" t="s">
        <v>123</v>
      </c>
      <c r="O6" s="268" t="s">
        <v>124</v>
      </c>
      <c r="P6" s="66" t="s">
        <v>125</v>
      </c>
      <c r="Q6" s="66" t="s">
        <v>126</v>
      </c>
      <c r="R6" s="68" t="s">
        <v>108</v>
      </c>
      <c r="S6" s="68" t="s">
        <v>127</v>
      </c>
      <c r="T6" s="68"/>
      <c r="U6" s="68"/>
      <c r="V6" s="25"/>
      <c r="W6" s="25"/>
      <c r="X6" s="118" t="s">
        <v>111</v>
      </c>
      <c r="Y6" s="118" t="s">
        <v>111</v>
      </c>
      <c r="Z6" s="261" t="s">
        <v>112</v>
      </c>
      <c r="AA6" s="182" t="s">
        <v>111</v>
      </c>
      <c r="AB6" s="111" t="s">
        <v>111</v>
      </c>
      <c r="AC6" s="103"/>
      <c r="AD6" s="48"/>
    </row>
    <row r="7" spans="1:288" customFormat="1" ht="32.1" customHeight="1">
      <c r="A7" s="183">
        <v>44927</v>
      </c>
      <c r="B7" s="226">
        <v>44652</v>
      </c>
      <c r="C7" s="252" t="s">
        <v>116</v>
      </c>
      <c r="D7" s="252"/>
      <c r="E7" s="560"/>
      <c r="F7" s="561"/>
      <c r="G7" s="561"/>
      <c r="H7" s="561"/>
      <c r="I7" s="561"/>
      <c r="J7" s="561"/>
      <c r="K7" s="561"/>
      <c r="L7" s="561"/>
      <c r="M7" s="561"/>
      <c r="N7" s="561"/>
      <c r="O7" s="562"/>
      <c r="P7" s="66" t="s">
        <v>125</v>
      </c>
      <c r="Q7" s="66" t="s">
        <v>126</v>
      </c>
      <c r="R7" s="68" t="s">
        <v>128</v>
      </c>
      <c r="S7" s="68" t="s">
        <v>129</v>
      </c>
      <c r="T7" s="68" t="s">
        <v>130</v>
      </c>
      <c r="U7" s="68"/>
      <c r="V7" s="25" t="s">
        <v>118</v>
      </c>
      <c r="W7" s="25"/>
      <c r="X7" s="260"/>
      <c r="Y7" s="260"/>
      <c r="Z7" s="260"/>
      <c r="AA7" s="182"/>
      <c r="AB7" s="210"/>
      <c r="AC7" s="114"/>
      <c r="AD7" s="48"/>
    </row>
    <row r="8" spans="1:288" ht="35.1" customHeight="1">
      <c r="A8" s="226">
        <v>44927</v>
      </c>
      <c r="B8" s="226">
        <v>44652</v>
      </c>
      <c r="C8" s="251" t="s">
        <v>131</v>
      </c>
      <c r="D8" s="252" t="s">
        <v>94</v>
      </c>
      <c r="E8" s="296" t="s">
        <v>132</v>
      </c>
      <c r="F8" s="27" t="s">
        <v>96</v>
      </c>
      <c r="G8" s="27" t="s">
        <v>97</v>
      </c>
      <c r="H8" s="27" t="s">
        <v>98</v>
      </c>
      <c r="I8" s="27" t="s">
        <v>118</v>
      </c>
      <c r="J8" s="28" t="s">
        <v>133</v>
      </c>
      <c r="K8" s="27" t="s">
        <v>134</v>
      </c>
      <c r="L8" s="27" t="s">
        <v>121</v>
      </c>
      <c r="M8" s="29" t="s">
        <v>135</v>
      </c>
      <c r="N8" s="29" t="s">
        <v>136</v>
      </c>
      <c r="O8" s="268" t="s">
        <v>124</v>
      </c>
      <c r="P8" s="66" t="s">
        <v>137</v>
      </c>
      <c r="Q8" s="66" t="s">
        <v>138</v>
      </c>
      <c r="R8" s="68" t="s">
        <v>108</v>
      </c>
      <c r="S8" s="68" t="s">
        <v>127</v>
      </c>
      <c r="T8" s="68"/>
      <c r="U8" s="68"/>
      <c r="V8" s="25"/>
      <c r="W8" s="25"/>
      <c r="X8" s="131" t="s">
        <v>139</v>
      </c>
      <c r="Y8" s="118" t="s">
        <v>140</v>
      </c>
      <c r="AA8" s="182" t="s">
        <v>140</v>
      </c>
      <c r="AB8" s="129" t="s">
        <v>140</v>
      </c>
      <c r="AC8" s="104">
        <v>45196</v>
      </c>
      <c r="AD8" s="99">
        <v>45077</v>
      </c>
    </row>
    <row r="9" spans="1:288" customFormat="1" ht="42" customHeight="1">
      <c r="A9" s="183">
        <v>44927</v>
      </c>
      <c r="B9" s="226">
        <v>44652</v>
      </c>
      <c r="C9" s="252" t="s">
        <v>131</v>
      </c>
      <c r="D9" s="252"/>
      <c r="E9" s="627"/>
      <c r="F9" s="563"/>
      <c r="G9" s="563"/>
      <c r="H9" s="563"/>
      <c r="I9" s="563"/>
      <c r="J9" s="563"/>
      <c r="K9" s="563"/>
      <c r="L9" s="563"/>
      <c r="M9" s="563"/>
      <c r="N9" s="563"/>
      <c r="O9" s="564"/>
      <c r="P9" s="66" t="s">
        <v>141</v>
      </c>
      <c r="Q9" s="66" t="s">
        <v>142</v>
      </c>
      <c r="R9" s="68" t="s">
        <v>128</v>
      </c>
      <c r="S9" s="68" t="s">
        <v>129</v>
      </c>
      <c r="T9" s="68" t="s">
        <v>130</v>
      </c>
      <c r="U9" s="68"/>
      <c r="V9" s="25" t="s">
        <v>118</v>
      </c>
      <c r="W9" s="25"/>
      <c r="X9" s="131"/>
      <c r="Y9" s="112"/>
      <c r="Z9" s="112"/>
      <c r="AA9" s="182"/>
      <c r="AB9" s="215"/>
      <c r="AC9" s="102"/>
      <c r="AD9" s="48"/>
    </row>
    <row r="10" spans="1:288" customFormat="1" ht="58.35" customHeight="1">
      <c r="A10" s="226">
        <v>44927</v>
      </c>
      <c r="B10" s="226">
        <v>44652</v>
      </c>
      <c r="C10" s="252" t="s">
        <v>143</v>
      </c>
      <c r="D10" s="252" t="s">
        <v>94</v>
      </c>
      <c r="E10" s="296" t="s">
        <v>144</v>
      </c>
      <c r="F10" s="27" t="s">
        <v>96</v>
      </c>
      <c r="G10" s="27" t="s">
        <v>97</v>
      </c>
      <c r="H10" s="27" t="s">
        <v>98</v>
      </c>
      <c r="I10" s="27" t="s">
        <v>118</v>
      </c>
      <c r="J10" s="64" t="s">
        <v>145</v>
      </c>
      <c r="K10" s="27" t="s">
        <v>146</v>
      </c>
      <c r="L10" s="27" t="s">
        <v>147</v>
      </c>
      <c r="M10" s="27" t="s">
        <v>148</v>
      </c>
      <c r="N10" s="27" t="s">
        <v>149</v>
      </c>
      <c r="O10" s="269" t="s">
        <v>150</v>
      </c>
      <c r="P10" s="66" t="s">
        <v>151</v>
      </c>
      <c r="Q10" s="66" t="s">
        <v>152</v>
      </c>
      <c r="R10" s="68" t="s">
        <v>108</v>
      </c>
      <c r="S10" s="68" t="s">
        <v>127</v>
      </c>
      <c r="T10" s="68"/>
      <c r="U10" s="68"/>
      <c r="V10" s="25"/>
      <c r="W10" s="25"/>
      <c r="X10" s="131" t="s">
        <v>153</v>
      </c>
      <c r="Y10" s="118" t="s">
        <v>140</v>
      </c>
      <c r="Z10" s="261" t="s">
        <v>112</v>
      </c>
      <c r="AA10" s="182" t="s">
        <v>111</v>
      </c>
      <c r="AB10" s="141" t="s">
        <v>111</v>
      </c>
      <c r="AC10" s="103"/>
      <c r="AD10" s="48"/>
    </row>
    <row r="11" spans="1:288" customFormat="1" ht="62.1" customHeight="1">
      <c r="A11" s="183">
        <v>44927</v>
      </c>
      <c r="B11" s="226">
        <v>44652</v>
      </c>
      <c r="C11" s="252" t="s">
        <v>143</v>
      </c>
      <c r="D11" s="252"/>
      <c r="E11" s="624"/>
      <c r="F11" s="625"/>
      <c r="G11" s="625"/>
      <c r="H11" s="625"/>
      <c r="I11" s="625"/>
      <c r="J11" s="625"/>
      <c r="K11" s="625"/>
      <c r="L11" s="625"/>
      <c r="M11" s="625"/>
      <c r="N11" s="625"/>
      <c r="O11" s="626"/>
      <c r="P11" s="66" t="s">
        <v>151</v>
      </c>
      <c r="Q11" s="66" t="s">
        <v>152</v>
      </c>
      <c r="R11" s="68" t="s">
        <v>154</v>
      </c>
      <c r="S11" s="68" t="s">
        <v>155</v>
      </c>
      <c r="T11" s="68" t="s">
        <v>156</v>
      </c>
      <c r="U11" s="68"/>
      <c r="V11" s="25" t="s">
        <v>118</v>
      </c>
      <c r="W11" s="25" t="s">
        <v>156</v>
      </c>
      <c r="X11" s="131"/>
      <c r="Y11" s="112"/>
      <c r="Z11" s="112"/>
      <c r="AA11" s="182"/>
      <c r="AB11" s="141"/>
      <c r="AC11" s="103"/>
      <c r="AD11" s="48"/>
    </row>
    <row r="12" spans="1:288" customFormat="1" ht="66.599999999999994" customHeight="1">
      <c r="A12" s="226">
        <v>44927</v>
      </c>
      <c r="B12" s="226">
        <v>44652</v>
      </c>
      <c r="C12" s="252" t="s">
        <v>157</v>
      </c>
      <c r="D12" s="252" t="s">
        <v>94</v>
      </c>
      <c r="E12" s="296" t="s">
        <v>158</v>
      </c>
      <c r="F12" s="27" t="s">
        <v>96</v>
      </c>
      <c r="G12" s="27" t="s">
        <v>97</v>
      </c>
      <c r="H12" s="27" t="s">
        <v>98</v>
      </c>
      <c r="I12" s="27" t="s">
        <v>118</v>
      </c>
      <c r="J12" s="64" t="s">
        <v>159</v>
      </c>
      <c r="K12" s="27" t="s">
        <v>146</v>
      </c>
      <c r="L12" s="27" t="s">
        <v>160</v>
      </c>
      <c r="M12" s="27" t="s">
        <v>148</v>
      </c>
      <c r="N12" s="27" t="s">
        <v>149</v>
      </c>
      <c r="O12" s="269" t="s">
        <v>161</v>
      </c>
      <c r="P12" s="66" t="s">
        <v>151</v>
      </c>
      <c r="Q12" s="66" t="s">
        <v>152</v>
      </c>
      <c r="R12" s="68" t="s">
        <v>108</v>
      </c>
      <c r="S12" s="68" t="s">
        <v>127</v>
      </c>
      <c r="T12" s="68"/>
      <c r="U12" s="68"/>
      <c r="V12" s="25"/>
      <c r="W12" s="25"/>
      <c r="X12" s="131" t="s">
        <v>153</v>
      </c>
      <c r="Y12" s="118" t="s">
        <v>140</v>
      </c>
      <c r="Z12" s="261" t="s">
        <v>112</v>
      </c>
      <c r="AA12" s="182" t="s">
        <v>111</v>
      </c>
      <c r="AB12" s="141" t="s">
        <v>111</v>
      </c>
      <c r="AC12" s="103"/>
      <c r="AD12" s="48"/>
    </row>
    <row r="13" spans="1:288" customFormat="1" ht="48">
      <c r="A13" s="183">
        <v>44927</v>
      </c>
      <c r="B13" s="226">
        <v>44652</v>
      </c>
      <c r="C13" s="252" t="s">
        <v>157</v>
      </c>
      <c r="D13" s="252"/>
      <c r="E13" s="624"/>
      <c r="F13" s="625"/>
      <c r="G13" s="625"/>
      <c r="H13" s="625"/>
      <c r="I13" s="625"/>
      <c r="J13" s="625"/>
      <c r="K13" s="625"/>
      <c r="L13" s="625"/>
      <c r="M13" s="625"/>
      <c r="N13" s="625"/>
      <c r="O13" s="626"/>
      <c r="P13" s="66" t="s">
        <v>151</v>
      </c>
      <c r="Q13" s="66" t="s">
        <v>152</v>
      </c>
      <c r="R13" s="68" t="s">
        <v>154</v>
      </c>
      <c r="S13" s="68" t="s">
        <v>155</v>
      </c>
      <c r="T13" s="68" t="s">
        <v>162</v>
      </c>
      <c r="U13" s="68"/>
      <c r="V13" s="25" t="s">
        <v>118</v>
      </c>
      <c r="W13" s="25" t="s">
        <v>162</v>
      </c>
      <c r="X13" s="131"/>
      <c r="Y13" s="128"/>
      <c r="Z13" s="112"/>
      <c r="AA13" s="182"/>
      <c r="AB13" s="141"/>
      <c r="AC13" s="103"/>
      <c r="AD13" s="48"/>
    </row>
    <row r="14" spans="1:288" customFormat="1" ht="93.6" customHeight="1">
      <c r="A14" s="226">
        <v>44927</v>
      </c>
      <c r="B14" s="226">
        <v>44652</v>
      </c>
      <c r="C14" s="252" t="s">
        <v>163</v>
      </c>
      <c r="D14" s="252" t="s">
        <v>94</v>
      </c>
      <c r="E14" s="296" t="s">
        <v>164</v>
      </c>
      <c r="F14" s="27" t="s">
        <v>96</v>
      </c>
      <c r="G14" s="27" t="s">
        <v>165</v>
      </c>
      <c r="H14" s="27" t="s">
        <v>166</v>
      </c>
      <c r="I14" s="27" t="s">
        <v>167</v>
      </c>
      <c r="J14" s="28" t="s">
        <v>168</v>
      </c>
      <c r="K14" s="27" t="s">
        <v>169</v>
      </c>
      <c r="L14" s="27" t="s">
        <v>170</v>
      </c>
      <c r="M14" s="27" t="s">
        <v>171</v>
      </c>
      <c r="N14" s="27" t="s">
        <v>172</v>
      </c>
      <c r="O14" s="269" t="s">
        <v>173</v>
      </c>
      <c r="P14" s="66" t="s">
        <v>174</v>
      </c>
      <c r="Q14" s="66" t="s">
        <v>175</v>
      </c>
      <c r="R14" s="68" t="s">
        <v>176</v>
      </c>
      <c r="S14" s="68" t="s">
        <v>177</v>
      </c>
      <c r="T14" s="68"/>
      <c r="U14" s="68"/>
      <c r="V14" s="25" t="s">
        <v>167</v>
      </c>
      <c r="W14" s="25"/>
      <c r="X14" s="131" t="s">
        <v>111</v>
      </c>
      <c r="Y14" s="131" t="s">
        <v>178</v>
      </c>
      <c r="Z14" s="492" t="s">
        <v>179</v>
      </c>
      <c r="AA14" s="182" t="s">
        <v>111</v>
      </c>
      <c r="AB14" s="141" t="s">
        <v>111</v>
      </c>
      <c r="AC14" s="132"/>
      <c r="AD14" s="130"/>
    </row>
    <row r="15" spans="1:288" customFormat="1" ht="21.6" customHeight="1">
      <c r="A15" s="183">
        <v>44927</v>
      </c>
      <c r="B15" s="226">
        <v>44652</v>
      </c>
      <c r="C15" s="252" t="s">
        <v>163</v>
      </c>
      <c r="D15" s="252"/>
      <c r="E15" s="624"/>
      <c r="F15" s="625"/>
      <c r="G15" s="625"/>
      <c r="H15" s="625"/>
      <c r="I15" s="625"/>
      <c r="J15" s="625"/>
      <c r="K15" s="625"/>
      <c r="L15" s="625"/>
      <c r="M15" s="625"/>
      <c r="N15" s="625"/>
      <c r="O15" s="626"/>
      <c r="P15" s="66" t="s">
        <v>174</v>
      </c>
      <c r="Q15" s="66" t="s">
        <v>175</v>
      </c>
      <c r="R15" s="68" t="s">
        <v>180</v>
      </c>
      <c r="S15" s="68" t="s">
        <v>181</v>
      </c>
      <c r="T15" s="68"/>
      <c r="U15" s="68"/>
      <c r="V15" s="25" t="s">
        <v>167</v>
      </c>
      <c r="W15" s="25"/>
      <c r="X15" s="131"/>
      <c r="Y15" s="112"/>
      <c r="Z15" s="112"/>
      <c r="AA15" s="182"/>
      <c r="AB15" s="141"/>
      <c r="AC15" s="103"/>
      <c r="AD15" s="48"/>
    </row>
    <row r="16" spans="1:288" customFormat="1" ht="66" customHeight="1">
      <c r="A16" s="226">
        <v>44927</v>
      </c>
      <c r="B16" s="226">
        <v>44652</v>
      </c>
      <c r="C16" s="252" t="s">
        <v>182</v>
      </c>
      <c r="D16" s="252" t="s">
        <v>94</v>
      </c>
      <c r="E16" s="296" t="s">
        <v>183</v>
      </c>
      <c r="F16" s="27" t="s">
        <v>96</v>
      </c>
      <c r="G16" s="27" t="s">
        <v>165</v>
      </c>
      <c r="H16" s="27" t="s">
        <v>184</v>
      </c>
      <c r="I16" s="27" t="s">
        <v>185</v>
      </c>
      <c r="J16" s="28" t="s">
        <v>186</v>
      </c>
      <c r="K16" s="27" t="s">
        <v>187</v>
      </c>
      <c r="L16" s="27" t="s">
        <v>188</v>
      </c>
      <c r="M16" s="27" t="s">
        <v>148</v>
      </c>
      <c r="N16" s="27" t="s">
        <v>189</v>
      </c>
      <c r="O16" s="269" t="s">
        <v>190</v>
      </c>
      <c r="P16" s="66" t="s">
        <v>174</v>
      </c>
      <c r="Q16" s="66" t="s">
        <v>191</v>
      </c>
      <c r="R16" s="68" t="s">
        <v>176</v>
      </c>
      <c r="S16" s="68" t="s">
        <v>192</v>
      </c>
      <c r="T16" s="68"/>
      <c r="U16" s="68"/>
      <c r="V16" s="25"/>
      <c r="W16" s="25"/>
      <c r="X16" s="131" t="s">
        <v>111</v>
      </c>
      <c r="Y16" s="131" t="s">
        <v>140</v>
      </c>
      <c r="Z16" s="492" t="s">
        <v>193</v>
      </c>
      <c r="AA16" s="182" t="s">
        <v>111</v>
      </c>
      <c r="AB16" s="141" t="s">
        <v>111</v>
      </c>
      <c r="AC16" s="132"/>
      <c r="AD16" s="130"/>
    </row>
    <row r="17" spans="1:30" customFormat="1" ht="32.25" customHeight="1">
      <c r="A17" s="183">
        <v>44927</v>
      </c>
      <c r="B17" s="226">
        <v>44652</v>
      </c>
      <c r="C17" s="252" t="s">
        <v>182</v>
      </c>
      <c r="D17" s="252"/>
      <c r="E17" s="560"/>
      <c r="F17" s="561"/>
      <c r="G17" s="561"/>
      <c r="H17" s="561"/>
      <c r="I17" s="561"/>
      <c r="J17" s="561"/>
      <c r="K17" s="561"/>
      <c r="L17" s="561"/>
      <c r="M17" s="561"/>
      <c r="N17" s="561"/>
      <c r="O17" s="562"/>
      <c r="P17" s="66" t="s">
        <v>174</v>
      </c>
      <c r="Q17" s="66" t="s">
        <v>191</v>
      </c>
      <c r="R17" s="68" t="s">
        <v>194</v>
      </c>
      <c r="S17" s="68" t="s">
        <v>195</v>
      </c>
      <c r="T17" s="68"/>
      <c r="U17" s="68"/>
      <c r="V17" s="25"/>
      <c r="W17" s="25"/>
      <c r="X17" s="131"/>
      <c r="Y17" s="140"/>
      <c r="Z17" s="112"/>
      <c r="AA17" s="182"/>
      <c r="AB17" s="141"/>
      <c r="AC17" s="103"/>
      <c r="AD17" s="48"/>
    </row>
    <row r="18" spans="1:30" customFormat="1">
      <c r="A18" s="183">
        <v>44927</v>
      </c>
      <c r="B18" s="226">
        <v>44652</v>
      </c>
      <c r="C18" s="252" t="s">
        <v>182</v>
      </c>
      <c r="D18" s="252"/>
      <c r="E18" s="563"/>
      <c r="F18" s="563"/>
      <c r="G18" s="563"/>
      <c r="H18" s="563"/>
      <c r="I18" s="563"/>
      <c r="J18" s="563"/>
      <c r="K18" s="563"/>
      <c r="L18" s="563"/>
      <c r="M18" s="563"/>
      <c r="N18" s="563"/>
      <c r="O18" s="564"/>
      <c r="P18" s="66" t="s">
        <v>174</v>
      </c>
      <c r="Q18" s="66" t="s">
        <v>191</v>
      </c>
      <c r="R18" s="68" t="s">
        <v>196</v>
      </c>
      <c r="S18" s="68" t="s">
        <v>197</v>
      </c>
      <c r="T18" s="68"/>
      <c r="U18" s="68"/>
      <c r="V18" s="25" t="s">
        <v>198</v>
      </c>
      <c r="W18" s="25"/>
      <c r="X18" s="131"/>
      <c r="Y18" s="140"/>
      <c r="Z18" s="112"/>
      <c r="AA18" s="182"/>
      <c r="AB18" s="141"/>
      <c r="AC18" s="103"/>
      <c r="AD18" s="48"/>
    </row>
    <row r="19" spans="1:30" customFormat="1" ht="57.6" customHeight="1">
      <c r="A19" s="226">
        <v>44927</v>
      </c>
      <c r="B19" s="226">
        <v>44652</v>
      </c>
      <c r="C19" s="252" t="s">
        <v>199</v>
      </c>
      <c r="D19" s="252" t="s">
        <v>94</v>
      </c>
      <c r="E19" s="296" t="s">
        <v>200</v>
      </c>
      <c r="F19" s="27" t="s">
        <v>96</v>
      </c>
      <c r="G19" s="27" t="s">
        <v>97</v>
      </c>
      <c r="H19" s="27" t="s">
        <v>98</v>
      </c>
      <c r="I19" s="27" t="s">
        <v>118</v>
      </c>
      <c r="J19" s="28" t="s">
        <v>201</v>
      </c>
      <c r="K19" s="27" t="s">
        <v>202</v>
      </c>
      <c r="L19" s="27" t="s">
        <v>203</v>
      </c>
      <c r="M19" s="27" t="s">
        <v>148</v>
      </c>
      <c r="N19" s="27" t="s">
        <v>204</v>
      </c>
      <c r="O19" s="269" t="s">
        <v>205</v>
      </c>
      <c r="P19" s="66" t="s">
        <v>206</v>
      </c>
      <c r="Q19" s="66" t="s">
        <v>175</v>
      </c>
      <c r="R19" s="68" t="s">
        <v>194</v>
      </c>
      <c r="S19" s="68" t="s">
        <v>207</v>
      </c>
      <c r="T19" s="68"/>
      <c r="U19" s="68" t="s">
        <v>115</v>
      </c>
      <c r="V19" s="25" t="s">
        <v>208</v>
      </c>
      <c r="W19" s="25"/>
      <c r="X19" s="131" t="s">
        <v>111</v>
      </c>
      <c r="Y19" s="131" t="s">
        <v>111</v>
      </c>
      <c r="Z19" s="492" t="s">
        <v>209</v>
      </c>
      <c r="AA19" s="182" t="s">
        <v>111</v>
      </c>
      <c r="AB19" s="141" t="s">
        <v>111</v>
      </c>
      <c r="AC19" s="132"/>
      <c r="AD19" s="130"/>
    </row>
    <row r="20" spans="1:30" customFormat="1" ht="32.1">
      <c r="A20" s="183">
        <v>44927</v>
      </c>
      <c r="B20" s="226">
        <v>44652</v>
      </c>
      <c r="C20" s="252" t="s">
        <v>199</v>
      </c>
      <c r="D20" s="252"/>
      <c r="E20" s="560"/>
      <c r="F20" s="561"/>
      <c r="G20" s="561"/>
      <c r="H20" s="561"/>
      <c r="I20" s="561"/>
      <c r="J20" s="561"/>
      <c r="K20" s="561"/>
      <c r="L20" s="561"/>
      <c r="M20" s="561"/>
      <c r="N20" s="561"/>
      <c r="O20" s="562"/>
      <c r="P20" s="66" t="s">
        <v>210</v>
      </c>
      <c r="Q20" s="66" t="s">
        <v>175</v>
      </c>
      <c r="R20" s="68" t="s">
        <v>180</v>
      </c>
      <c r="S20" s="68" t="s">
        <v>211</v>
      </c>
      <c r="T20" s="68"/>
      <c r="U20" s="68" t="s">
        <v>115</v>
      </c>
      <c r="V20" s="25" t="s">
        <v>208</v>
      </c>
      <c r="W20" s="25"/>
      <c r="X20" s="131"/>
      <c r="Y20" s="112"/>
      <c r="Z20" s="112"/>
      <c r="AA20" s="182"/>
      <c r="AB20" s="141"/>
      <c r="AC20" s="103"/>
      <c r="AD20" s="48"/>
    </row>
    <row r="21" spans="1:30" customFormat="1" ht="33.75" customHeight="1">
      <c r="A21" s="183">
        <v>44927</v>
      </c>
      <c r="B21" s="226">
        <v>44652</v>
      </c>
      <c r="C21" s="252" t="s">
        <v>199</v>
      </c>
      <c r="D21" s="252"/>
      <c r="E21" s="628"/>
      <c r="F21" s="628"/>
      <c r="G21" s="628"/>
      <c r="H21" s="628"/>
      <c r="I21" s="628"/>
      <c r="J21" s="628"/>
      <c r="K21" s="628"/>
      <c r="L21" s="628"/>
      <c r="M21" s="628"/>
      <c r="N21" s="628"/>
      <c r="O21" s="629"/>
      <c r="P21" s="66" t="s">
        <v>212</v>
      </c>
      <c r="Q21" s="66" t="s">
        <v>213</v>
      </c>
      <c r="R21" s="68" t="s">
        <v>114</v>
      </c>
      <c r="S21" s="68" t="s">
        <v>214</v>
      </c>
      <c r="T21" s="68"/>
      <c r="U21" s="68"/>
      <c r="V21" s="25" t="s">
        <v>215</v>
      </c>
      <c r="W21" s="25"/>
      <c r="X21" s="131"/>
      <c r="Y21" s="112"/>
      <c r="Z21" s="112"/>
      <c r="AA21" s="182"/>
      <c r="AB21" s="141"/>
      <c r="AC21" s="103"/>
      <c r="AD21" s="48"/>
    </row>
    <row r="22" spans="1:30" customFormat="1" ht="28.5" customHeight="1">
      <c r="A22" s="183">
        <v>44927</v>
      </c>
      <c r="B22" s="226">
        <v>44652</v>
      </c>
      <c r="C22" s="252" t="s">
        <v>199</v>
      </c>
      <c r="D22" s="252"/>
      <c r="E22" s="563"/>
      <c r="F22" s="563"/>
      <c r="G22" s="563"/>
      <c r="H22" s="563"/>
      <c r="I22" s="563"/>
      <c r="J22" s="563"/>
      <c r="K22" s="563"/>
      <c r="L22" s="563"/>
      <c r="M22" s="563"/>
      <c r="N22" s="563"/>
      <c r="O22" s="564"/>
      <c r="P22" s="66" t="s">
        <v>212</v>
      </c>
      <c r="Q22" s="66" t="s">
        <v>213</v>
      </c>
      <c r="R22" s="68" t="s">
        <v>216</v>
      </c>
      <c r="S22" s="68" t="s">
        <v>214</v>
      </c>
      <c r="T22" s="68"/>
      <c r="U22" s="68"/>
      <c r="V22" s="25" t="s">
        <v>118</v>
      </c>
      <c r="W22" s="25"/>
      <c r="X22" s="131"/>
      <c r="Y22" s="112"/>
      <c r="Z22" s="112"/>
      <c r="AA22" s="182"/>
      <c r="AB22" s="141"/>
      <c r="AC22" s="103"/>
      <c r="AD22" s="48"/>
    </row>
    <row r="23" spans="1:30" customFormat="1" ht="35.25" customHeight="1">
      <c r="A23" s="226">
        <v>44927</v>
      </c>
      <c r="B23" s="226">
        <v>44652</v>
      </c>
      <c r="C23" s="252" t="s">
        <v>217</v>
      </c>
      <c r="D23" s="252" t="s">
        <v>94</v>
      </c>
      <c r="E23" s="296" t="s">
        <v>218</v>
      </c>
      <c r="F23" s="27" t="s">
        <v>96</v>
      </c>
      <c r="G23" s="27" t="s">
        <v>219</v>
      </c>
      <c r="H23" s="27" t="s">
        <v>184</v>
      </c>
      <c r="I23" s="27" t="s">
        <v>99</v>
      </c>
      <c r="J23" s="28" t="s">
        <v>220</v>
      </c>
      <c r="K23" s="27" t="s">
        <v>221</v>
      </c>
      <c r="L23" s="65" t="s">
        <v>222</v>
      </c>
      <c r="M23" s="27" t="s">
        <v>148</v>
      </c>
      <c r="N23" s="27" t="s">
        <v>104</v>
      </c>
      <c r="O23" s="270" t="s">
        <v>223</v>
      </c>
      <c r="P23" s="66" t="s">
        <v>224</v>
      </c>
      <c r="Q23" s="66" t="s">
        <v>225</v>
      </c>
      <c r="R23" s="68" t="s">
        <v>108</v>
      </c>
      <c r="S23" s="68" t="s">
        <v>226</v>
      </c>
      <c r="T23" s="68"/>
      <c r="U23" s="68"/>
      <c r="V23" s="25"/>
      <c r="W23" s="25"/>
      <c r="X23" s="131" t="s">
        <v>111</v>
      </c>
      <c r="Y23" s="131" t="s">
        <v>111</v>
      </c>
      <c r="Z23" s="492" t="s">
        <v>227</v>
      </c>
      <c r="AA23" s="182" t="s">
        <v>111</v>
      </c>
      <c r="AB23" s="141" t="s">
        <v>111</v>
      </c>
      <c r="AC23" s="132"/>
      <c r="AD23" s="130"/>
    </row>
    <row r="24" spans="1:30" customFormat="1" ht="26.25" customHeight="1">
      <c r="A24" s="183">
        <v>44927</v>
      </c>
      <c r="B24" s="226">
        <v>44652</v>
      </c>
      <c r="C24" s="252" t="s">
        <v>217</v>
      </c>
      <c r="D24" s="252"/>
      <c r="E24" s="560"/>
      <c r="F24" s="561"/>
      <c r="G24" s="561"/>
      <c r="H24" s="561"/>
      <c r="I24" s="561"/>
      <c r="J24" s="561"/>
      <c r="K24" s="561"/>
      <c r="L24" s="561"/>
      <c r="M24" s="561"/>
      <c r="N24" s="561"/>
      <c r="O24" s="562"/>
      <c r="P24" s="66" t="s">
        <v>224</v>
      </c>
      <c r="Q24" s="66" t="s">
        <v>142</v>
      </c>
      <c r="R24" s="68" t="s">
        <v>114</v>
      </c>
      <c r="S24" s="68" t="s">
        <v>228</v>
      </c>
      <c r="T24" s="68"/>
      <c r="U24" s="68"/>
      <c r="V24" s="25"/>
      <c r="W24" s="25"/>
      <c r="X24" s="131"/>
      <c r="Y24" s="112"/>
      <c r="Z24" s="112"/>
      <c r="AA24" s="182"/>
      <c r="AB24" s="141"/>
      <c r="AC24" s="103"/>
      <c r="AD24" s="48"/>
    </row>
    <row r="25" spans="1:30" customFormat="1" ht="27.75" customHeight="1">
      <c r="A25" s="183">
        <v>44927</v>
      </c>
      <c r="B25" s="226">
        <v>44652</v>
      </c>
      <c r="C25" s="252" t="s">
        <v>217</v>
      </c>
      <c r="D25" s="252"/>
      <c r="E25" s="563"/>
      <c r="F25" s="563"/>
      <c r="G25" s="563"/>
      <c r="H25" s="563"/>
      <c r="I25" s="563"/>
      <c r="J25" s="563"/>
      <c r="K25" s="563"/>
      <c r="L25" s="563"/>
      <c r="M25" s="563"/>
      <c r="N25" s="563"/>
      <c r="O25" s="564"/>
      <c r="P25" s="66" t="s">
        <v>229</v>
      </c>
      <c r="Q25" s="66" t="s">
        <v>230</v>
      </c>
      <c r="R25" s="68" t="s">
        <v>176</v>
      </c>
      <c r="S25" s="68"/>
      <c r="T25" s="68"/>
      <c r="U25" s="68"/>
      <c r="V25" s="25" t="s">
        <v>99</v>
      </c>
      <c r="W25" s="25" t="s">
        <v>231</v>
      </c>
      <c r="X25" s="131"/>
      <c r="Y25" s="112"/>
      <c r="Z25" s="112"/>
      <c r="AA25" s="182"/>
      <c r="AB25" s="141"/>
      <c r="AC25" s="103"/>
      <c r="AD25" s="48"/>
    </row>
    <row r="26" spans="1:30" customFormat="1" ht="340.5" customHeight="1">
      <c r="A26" s="226">
        <v>44927</v>
      </c>
      <c r="B26" s="226">
        <v>44652</v>
      </c>
      <c r="C26" s="252" t="s">
        <v>232</v>
      </c>
      <c r="D26" s="252" t="s">
        <v>94</v>
      </c>
      <c r="E26" s="296" t="s">
        <v>233</v>
      </c>
      <c r="F26" s="27" t="s">
        <v>96</v>
      </c>
      <c r="G26" s="27" t="s">
        <v>219</v>
      </c>
      <c r="H26" s="27" t="s">
        <v>184</v>
      </c>
      <c r="I26" s="27" t="s">
        <v>99</v>
      </c>
      <c r="J26" s="28" t="s">
        <v>234</v>
      </c>
      <c r="K26" s="27" t="s">
        <v>235</v>
      </c>
      <c r="L26" s="27" t="s">
        <v>236</v>
      </c>
      <c r="M26" s="27" t="s">
        <v>148</v>
      </c>
      <c r="N26" s="27" t="s">
        <v>104</v>
      </c>
      <c r="O26" s="269" t="s">
        <v>237</v>
      </c>
      <c r="P26" s="66" t="s">
        <v>212</v>
      </c>
      <c r="Q26" s="66" t="s">
        <v>213</v>
      </c>
      <c r="R26" s="68" t="s">
        <v>108</v>
      </c>
      <c r="S26" s="68" t="s">
        <v>238</v>
      </c>
      <c r="T26" s="68"/>
      <c r="U26" s="68"/>
      <c r="V26" s="25"/>
      <c r="W26" s="25"/>
      <c r="X26" s="131" t="s">
        <v>111</v>
      </c>
      <c r="Y26" s="131" t="s">
        <v>111</v>
      </c>
      <c r="Z26" s="492" t="s">
        <v>209</v>
      </c>
      <c r="AA26" s="182" t="s">
        <v>111</v>
      </c>
      <c r="AB26" s="141" t="s">
        <v>111</v>
      </c>
      <c r="AC26" s="132"/>
      <c r="AD26" s="130"/>
    </row>
    <row r="27" spans="1:30" customFormat="1" ht="25.5" customHeight="1">
      <c r="A27" s="183">
        <v>44927</v>
      </c>
      <c r="B27" s="226">
        <v>44652</v>
      </c>
      <c r="C27" s="252" t="s">
        <v>232</v>
      </c>
      <c r="D27" s="252"/>
      <c r="E27" s="560"/>
      <c r="F27" s="561"/>
      <c r="G27" s="561"/>
      <c r="H27" s="561"/>
      <c r="I27" s="561"/>
      <c r="J27" s="561"/>
      <c r="K27" s="561"/>
      <c r="L27" s="561"/>
      <c r="M27" s="561"/>
      <c r="N27" s="561"/>
      <c r="O27" s="562"/>
      <c r="P27" s="66" t="s">
        <v>212</v>
      </c>
      <c r="Q27" s="66" t="s">
        <v>239</v>
      </c>
      <c r="R27" s="68" t="s">
        <v>114</v>
      </c>
      <c r="S27" s="68" t="s">
        <v>228</v>
      </c>
      <c r="T27" s="68"/>
      <c r="U27" s="68" t="s">
        <v>115</v>
      </c>
      <c r="V27" s="25"/>
      <c r="W27" s="25"/>
      <c r="X27" s="131"/>
      <c r="Y27" s="112"/>
      <c r="Z27" s="112"/>
      <c r="AA27" s="182"/>
      <c r="AB27" s="141"/>
      <c r="AC27" s="103"/>
      <c r="AD27" s="48"/>
    </row>
    <row r="28" spans="1:30" customFormat="1" ht="30" customHeight="1">
      <c r="A28" s="183">
        <v>44927</v>
      </c>
      <c r="B28" s="226">
        <v>44652</v>
      </c>
      <c r="C28" s="252" t="s">
        <v>232</v>
      </c>
      <c r="D28" s="252"/>
      <c r="E28" s="563"/>
      <c r="F28" s="563"/>
      <c r="G28" s="563"/>
      <c r="H28" s="563"/>
      <c r="I28" s="563"/>
      <c r="J28" s="563"/>
      <c r="K28" s="563"/>
      <c r="L28" s="563"/>
      <c r="M28" s="563"/>
      <c r="N28" s="563"/>
      <c r="O28" s="564"/>
      <c r="P28" s="66" t="s">
        <v>174</v>
      </c>
      <c r="Q28" s="66" t="s">
        <v>175</v>
      </c>
      <c r="R28" s="68" t="s">
        <v>176</v>
      </c>
      <c r="S28" s="68"/>
      <c r="T28" s="68"/>
      <c r="U28" s="68"/>
      <c r="V28" s="25" t="s">
        <v>99</v>
      </c>
      <c r="W28" s="25"/>
      <c r="X28" s="131"/>
      <c r="Y28" s="112"/>
      <c r="Z28" s="112"/>
      <c r="AA28" s="182"/>
      <c r="AB28" s="211"/>
      <c r="AC28" s="114"/>
      <c r="AD28" s="48"/>
    </row>
    <row r="29" spans="1:30" ht="64.349999999999994" customHeight="1">
      <c r="A29" s="226">
        <v>44927</v>
      </c>
      <c r="B29" s="226">
        <v>44652</v>
      </c>
      <c r="C29" s="251" t="s">
        <v>240</v>
      </c>
      <c r="D29" s="252" t="s">
        <v>94</v>
      </c>
      <c r="E29" s="296" t="s">
        <v>241</v>
      </c>
      <c r="F29" s="27" t="s">
        <v>96</v>
      </c>
      <c r="G29" s="27" t="s">
        <v>97</v>
      </c>
      <c r="H29" s="27" t="s">
        <v>98</v>
      </c>
      <c r="I29" s="27" t="s">
        <v>208</v>
      </c>
      <c r="J29" s="27" t="s">
        <v>242</v>
      </c>
      <c r="K29" s="27" t="s">
        <v>243</v>
      </c>
      <c r="L29" s="27" t="s">
        <v>244</v>
      </c>
      <c r="M29" s="27" t="s">
        <v>148</v>
      </c>
      <c r="N29" s="27" t="s">
        <v>245</v>
      </c>
      <c r="O29" s="269" t="s">
        <v>246</v>
      </c>
      <c r="P29" s="66" t="s">
        <v>247</v>
      </c>
      <c r="Q29" s="66" t="s">
        <v>248</v>
      </c>
      <c r="R29" s="68" t="s">
        <v>108</v>
      </c>
      <c r="S29" s="68" t="s">
        <v>249</v>
      </c>
      <c r="T29" s="68"/>
      <c r="U29" s="68"/>
      <c r="V29" s="25"/>
      <c r="W29" s="25"/>
      <c r="X29" s="131" t="s">
        <v>250</v>
      </c>
      <c r="Y29" s="198" t="s">
        <v>250</v>
      </c>
      <c r="Z29" s="198"/>
      <c r="AA29" s="182" t="s">
        <v>251</v>
      </c>
      <c r="AB29" s="129" t="s">
        <v>140</v>
      </c>
      <c r="AC29" s="135">
        <v>45009</v>
      </c>
      <c r="AD29" s="137" t="s">
        <v>252</v>
      </c>
    </row>
    <row r="30" spans="1:30" customFormat="1" ht="64.349999999999994" customHeight="1">
      <c r="A30" s="183">
        <v>44927</v>
      </c>
      <c r="B30" s="226">
        <v>44652</v>
      </c>
      <c r="C30" s="252" t="s">
        <v>240</v>
      </c>
      <c r="D30" s="252"/>
      <c r="E30" s="560"/>
      <c r="F30" s="561"/>
      <c r="G30" s="561"/>
      <c r="H30" s="561"/>
      <c r="I30" s="561"/>
      <c r="J30" s="561"/>
      <c r="K30" s="561"/>
      <c r="L30" s="561"/>
      <c r="M30" s="561"/>
      <c r="N30" s="561"/>
      <c r="O30" s="562"/>
      <c r="P30" s="66" t="s">
        <v>253</v>
      </c>
      <c r="Q30" s="66" t="s">
        <v>254</v>
      </c>
      <c r="R30" s="68" t="s">
        <v>154</v>
      </c>
      <c r="S30" s="68" t="s">
        <v>255</v>
      </c>
      <c r="T30" s="68"/>
      <c r="U30" s="68"/>
      <c r="V30" s="25"/>
      <c r="W30" s="25"/>
      <c r="X30" s="131"/>
      <c r="Y30" s="112"/>
      <c r="Z30" s="112"/>
      <c r="AA30" s="182"/>
      <c r="AB30" s="215"/>
      <c r="AC30" s="102"/>
      <c r="AD30" s="48"/>
    </row>
    <row r="31" spans="1:30" customFormat="1" ht="64.349999999999994" customHeight="1">
      <c r="A31" s="183">
        <v>44927</v>
      </c>
      <c r="B31" s="226">
        <v>44652</v>
      </c>
      <c r="C31" s="252" t="s">
        <v>240</v>
      </c>
      <c r="D31" s="252"/>
      <c r="E31" s="563"/>
      <c r="F31" s="563"/>
      <c r="G31" s="563"/>
      <c r="H31" s="563"/>
      <c r="I31" s="563"/>
      <c r="J31" s="563"/>
      <c r="K31" s="563"/>
      <c r="L31" s="563"/>
      <c r="M31" s="563"/>
      <c r="N31" s="563"/>
      <c r="O31" s="564"/>
      <c r="P31" s="66" t="s">
        <v>253</v>
      </c>
      <c r="Q31" s="66" t="s">
        <v>254</v>
      </c>
      <c r="R31" s="68" t="s">
        <v>114</v>
      </c>
      <c r="S31" s="68" t="s">
        <v>256</v>
      </c>
      <c r="T31" s="68"/>
      <c r="U31" s="68"/>
      <c r="V31" s="25" t="s">
        <v>118</v>
      </c>
      <c r="W31" s="25"/>
      <c r="X31" s="131" t="s">
        <v>257</v>
      </c>
      <c r="Y31" s="136" t="s">
        <v>258</v>
      </c>
      <c r="Z31" s="136"/>
      <c r="AA31" s="182"/>
      <c r="AB31" s="141"/>
      <c r="AC31" s="135"/>
      <c r="AD31" s="137"/>
    </row>
    <row r="32" spans="1:30" customFormat="1" ht="176.1">
      <c r="A32" s="226">
        <v>44927</v>
      </c>
      <c r="B32" s="226">
        <v>44652</v>
      </c>
      <c r="C32" s="252" t="s">
        <v>259</v>
      </c>
      <c r="D32" s="252" t="s">
        <v>94</v>
      </c>
      <c r="E32" s="297" t="s">
        <v>260</v>
      </c>
      <c r="F32" s="32" t="s">
        <v>96</v>
      </c>
      <c r="G32" s="32" t="s">
        <v>97</v>
      </c>
      <c r="H32" s="32" t="s">
        <v>98</v>
      </c>
      <c r="I32" s="32" t="s">
        <v>118</v>
      </c>
      <c r="J32" s="64" t="s">
        <v>261</v>
      </c>
      <c r="K32" s="32" t="s">
        <v>262</v>
      </c>
      <c r="L32" s="32" t="s">
        <v>263</v>
      </c>
      <c r="M32" s="32" t="s">
        <v>264</v>
      </c>
      <c r="N32" s="32" t="s">
        <v>149</v>
      </c>
      <c r="O32" s="271" t="s">
        <v>265</v>
      </c>
      <c r="P32" s="66" t="s">
        <v>141</v>
      </c>
      <c r="Q32" s="66" t="s">
        <v>266</v>
      </c>
      <c r="R32" s="68" t="s">
        <v>108</v>
      </c>
      <c r="S32" s="68" t="s">
        <v>267</v>
      </c>
      <c r="T32" s="68"/>
      <c r="U32" s="68"/>
      <c r="V32" s="25" t="s">
        <v>215</v>
      </c>
      <c r="W32" s="25"/>
      <c r="X32" s="131" t="s">
        <v>111</v>
      </c>
      <c r="Y32" s="118" t="s">
        <v>111</v>
      </c>
      <c r="Z32" s="261" t="s">
        <v>112</v>
      </c>
      <c r="AA32" s="182" t="s">
        <v>111</v>
      </c>
      <c r="AB32" s="141" t="s">
        <v>111</v>
      </c>
      <c r="AC32" s="103"/>
      <c r="AD32" s="48"/>
    </row>
    <row r="33" spans="1:30" customFormat="1" ht="29.25" customHeight="1">
      <c r="A33" s="183">
        <v>44927</v>
      </c>
      <c r="B33" s="226">
        <v>44652</v>
      </c>
      <c r="C33" s="252" t="s">
        <v>259</v>
      </c>
      <c r="D33" s="252"/>
      <c r="E33" s="297"/>
      <c r="F33" s="32"/>
      <c r="G33" s="32"/>
      <c r="H33" s="32"/>
      <c r="I33" s="32"/>
      <c r="J33" s="64"/>
      <c r="K33" s="32"/>
      <c r="L33" s="32"/>
      <c r="M33" s="32"/>
      <c r="N33" s="32"/>
      <c r="O33" s="271"/>
      <c r="P33" s="66" t="s">
        <v>141</v>
      </c>
      <c r="Q33" s="66" t="s">
        <v>266</v>
      </c>
      <c r="R33" s="68" t="s">
        <v>268</v>
      </c>
      <c r="S33" s="68" t="s">
        <v>269</v>
      </c>
      <c r="T33" s="68"/>
      <c r="U33" s="68"/>
      <c r="V33" s="25"/>
      <c r="W33" s="25"/>
      <c r="X33" s="131"/>
      <c r="Y33" s="112"/>
      <c r="Z33" s="112"/>
      <c r="AA33" s="182"/>
      <c r="AB33" s="141"/>
      <c r="AC33" s="103"/>
      <c r="AD33" s="48"/>
    </row>
    <row r="34" spans="1:30" customFormat="1" ht="305.10000000000002" customHeight="1">
      <c r="A34" s="226">
        <v>44927</v>
      </c>
      <c r="B34" s="226">
        <v>44652</v>
      </c>
      <c r="C34" s="252" t="s">
        <v>270</v>
      </c>
      <c r="D34" s="252" t="s">
        <v>94</v>
      </c>
      <c r="E34" s="296" t="s">
        <v>271</v>
      </c>
      <c r="F34" s="27" t="s">
        <v>96</v>
      </c>
      <c r="G34" s="27" t="s">
        <v>165</v>
      </c>
      <c r="H34" s="27" t="s">
        <v>166</v>
      </c>
      <c r="I34" s="27" t="s">
        <v>167</v>
      </c>
      <c r="J34" s="28" t="s">
        <v>272</v>
      </c>
      <c r="K34" s="27" t="s">
        <v>273</v>
      </c>
      <c r="L34" s="27" t="s">
        <v>274</v>
      </c>
      <c r="M34" s="27" t="s">
        <v>275</v>
      </c>
      <c r="N34" s="27" t="s">
        <v>172</v>
      </c>
      <c r="O34" s="269" t="s">
        <v>276</v>
      </c>
      <c r="P34" s="66" t="s">
        <v>277</v>
      </c>
      <c r="Q34" s="66" t="s">
        <v>278</v>
      </c>
      <c r="R34" s="68" t="s">
        <v>279</v>
      </c>
      <c r="S34" s="68" t="s">
        <v>280</v>
      </c>
      <c r="T34" s="68"/>
      <c r="U34" s="68"/>
      <c r="V34" s="25"/>
      <c r="W34" s="25"/>
      <c r="X34" s="131" t="s">
        <v>111</v>
      </c>
      <c r="Y34" s="131" t="s">
        <v>111</v>
      </c>
      <c r="Z34" s="492" t="s">
        <v>209</v>
      </c>
      <c r="AA34" s="182" t="s">
        <v>111</v>
      </c>
      <c r="AB34" s="141" t="s">
        <v>111</v>
      </c>
      <c r="AC34" s="132"/>
      <c r="AD34" s="130"/>
    </row>
    <row r="35" spans="1:30" customFormat="1">
      <c r="A35" s="183">
        <v>44927</v>
      </c>
      <c r="B35" s="226">
        <v>44652</v>
      </c>
      <c r="C35" s="252" t="s">
        <v>270</v>
      </c>
      <c r="D35" s="252"/>
      <c r="E35" s="641"/>
      <c r="F35" s="561"/>
      <c r="G35" s="561"/>
      <c r="H35" s="561"/>
      <c r="I35" s="561"/>
      <c r="J35" s="561"/>
      <c r="K35" s="561"/>
      <c r="L35" s="561"/>
      <c r="M35" s="561"/>
      <c r="N35" s="561"/>
      <c r="O35" s="562"/>
      <c r="P35" s="66" t="s">
        <v>210</v>
      </c>
      <c r="Q35" s="66" t="s">
        <v>191</v>
      </c>
      <c r="R35" s="68" t="s">
        <v>281</v>
      </c>
      <c r="S35" s="68"/>
      <c r="T35" s="68"/>
      <c r="U35" s="68"/>
      <c r="V35" s="25"/>
      <c r="W35" s="25"/>
      <c r="X35" s="131"/>
      <c r="Y35" s="112"/>
      <c r="Z35" s="112"/>
      <c r="AA35" s="182"/>
      <c r="AB35" s="141"/>
      <c r="AC35" s="103"/>
      <c r="AD35" s="48"/>
    </row>
    <row r="36" spans="1:30" customFormat="1">
      <c r="A36" s="183">
        <v>44927</v>
      </c>
      <c r="B36" s="226">
        <v>44652</v>
      </c>
      <c r="C36" s="252" t="s">
        <v>270</v>
      </c>
      <c r="D36" s="252"/>
      <c r="E36" s="628"/>
      <c r="F36" s="628"/>
      <c r="G36" s="628"/>
      <c r="H36" s="628"/>
      <c r="I36" s="628"/>
      <c r="J36" s="628"/>
      <c r="K36" s="628"/>
      <c r="L36" s="628"/>
      <c r="M36" s="628"/>
      <c r="N36" s="628"/>
      <c r="O36" s="629"/>
      <c r="P36" s="66" t="s">
        <v>210</v>
      </c>
      <c r="Q36" s="66" t="s">
        <v>191</v>
      </c>
      <c r="R36" s="68" t="s">
        <v>176</v>
      </c>
      <c r="S36" s="68" t="s">
        <v>282</v>
      </c>
      <c r="T36" s="68"/>
      <c r="U36" s="68"/>
      <c r="V36" s="25" t="s">
        <v>167</v>
      </c>
      <c r="W36" s="25"/>
      <c r="X36" s="131"/>
      <c r="Y36" s="112"/>
      <c r="Z36" s="112"/>
      <c r="AA36" s="182"/>
      <c r="AB36" s="141"/>
      <c r="AC36" s="103"/>
      <c r="AD36" s="48"/>
    </row>
    <row r="37" spans="1:30" customFormat="1" ht="27.75" customHeight="1">
      <c r="A37" s="183">
        <v>44927</v>
      </c>
      <c r="B37" s="226">
        <v>44652</v>
      </c>
      <c r="C37" s="252" t="s">
        <v>270</v>
      </c>
      <c r="D37" s="252"/>
      <c r="E37" s="628"/>
      <c r="F37" s="628"/>
      <c r="G37" s="628"/>
      <c r="H37" s="628"/>
      <c r="I37" s="628"/>
      <c r="J37" s="628"/>
      <c r="K37" s="628"/>
      <c r="L37" s="628"/>
      <c r="M37" s="628"/>
      <c r="N37" s="628"/>
      <c r="O37" s="629"/>
      <c r="P37" s="66" t="s">
        <v>210</v>
      </c>
      <c r="Q37" s="66" t="s">
        <v>191</v>
      </c>
      <c r="R37" s="68" t="s">
        <v>180</v>
      </c>
      <c r="S37" s="68" t="s">
        <v>283</v>
      </c>
      <c r="T37" s="68"/>
      <c r="U37" s="68"/>
      <c r="V37" s="25" t="s">
        <v>167</v>
      </c>
      <c r="W37" s="25"/>
      <c r="X37" s="131"/>
      <c r="Y37" s="112"/>
      <c r="Z37" s="112"/>
      <c r="AA37" s="182"/>
      <c r="AB37" s="141"/>
      <c r="AC37" s="103"/>
      <c r="AD37" s="48"/>
    </row>
    <row r="38" spans="1:30" customFormat="1">
      <c r="A38" s="183">
        <v>44927</v>
      </c>
      <c r="B38" s="226">
        <v>44652</v>
      </c>
      <c r="C38" s="252" t="s">
        <v>270</v>
      </c>
      <c r="D38" s="252"/>
      <c r="E38" s="628"/>
      <c r="F38" s="628"/>
      <c r="G38" s="628"/>
      <c r="H38" s="628"/>
      <c r="I38" s="628"/>
      <c r="J38" s="628"/>
      <c r="K38" s="628"/>
      <c r="L38" s="628"/>
      <c r="M38" s="628"/>
      <c r="N38" s="628"/>
      <c r="O38" s="629"/>
      <c r="P38" s="66" t="s">
        <v>277</v>
      </c>
      <c r="Q38" s="66" t="s">
        <v>278</v>
      </c>
      <c r="R38" s="68" t="s">
        <v>284</v>
      </c>
      <c r="S38" s="68"/>
      <c r="T38" s="68"/>
      <c r="U38" s="68"/>
      <c r="V38" s="25"/>
      <c r="W38" s="25"/>
      <c r="X38" s="131"/>
      <c r="Y38" s="112"/>
      <c r="Z38" s="112"/>
      <c r="AA38" s="182"/>
      <c r="AB38" s="141"/>
      <c r="AC38" s="103"/>
      <c r="AD38" s="48"/>
    </row>
    <row r="39" spans="1:30" customFormat="1">
      <c r="A39" s="183">
        <v>44927</v>
      </c>
      <c r="B39" s="226">
        <v>44652</v>
      </c>
      <c r="C39" s="252" t="s">
        <v>270</v>
      </c>
      <c r="D39" s="252"/>
      <c r="E39" s="563"/>
      <c r="F39" s="563"/>
      <c r="G39" s="563"/>
      <c r="H39" s="563"/>
      <c r="I39" s="563"/>
      <c r="J39" s="563"/>
      <c r="K39" s="563"/>
      <c r="L39" s="563"/>
      <c r="M39" s="563"/>
      <c r="N39" s="563"/>
      <c r="O39" s="564"/>
      <c r="P39" s="66" t="s">
        <v>277</v>
      </c>
      <c r="Q39" s="66" t="s">
        <v>278</v>
      </c>
      <c r="R39" s="68" t="s">
        <v>285</v>
      </c>
      <c r="S39" s="68"/>
      <c r="T39" s="68"/>
      <c r="U39" s="68"/>
      <c r="V39" s="25"/>
      <c r="W39" s="25"/>
      <c r="X39" s="131"/>
      <c r="Y39" s="112"/>
      <c r="Z39" s="112"/>
      <c r="AA39" s="182"/>
      <c r="AB39" s="141"/>
      <c r="AC39" s="103"/>
      <c r="AD39" s="48"/>
    </row>
    <row r="40" spans="1:30" customFormat="1" ht="279.75" customHeight="1">
      <c r="A40" s="226">
        <v>44927</v>
      </c>
      <c r="B40" s="226">
        <v>44652</v>
      </c>
      <c r="C40" s="252" t="s">
        <v>286</v>
      </c>
      <c r="D40" s="252" t="s">
        <v>94</v>
      </c>
      <c r="E40" s="296" t="s">
        <v>287</v>
      </c>
      <c r="F40" s="27" t="s">
        <v>96</v>
      </c>
      <c r="G40" s="27" t="s">
        <v>165</v>
      </c>
      <c r="H40" s="27" t="s">
        <v>184</v>
      </c>
      <c r="I40" s="27" t="s">
        <v>99</v>
      </c>
      <c r="J40" s="64" t="s">
        <v>288</v>
      </c>
      <c r="K40" s="27" t="s">
        <v>289</v>
      </c>
      <c r="L40" s="65" t="s">
        <v>290</v>
      </c>
      <c r="M40" s="27" t="s">
        <v>148</v>
      </c>
      <c r="N40" s="27" t="s">
        <v>291</v>
      </c>
      <c r="O40" s="269" t="s">
        <v>292</v>
      </c>
      <c r="P40" s="66" t="s">
        <v>210</v>
      </c>
      <c r="Q40" s="66" t="s">
        <v>191</v>
      </c>
      <c r="R40" s="68" t="s">
        <v>293</v>
      </c>
      <c r="S40" s="68"/>
      <c r="T40" s="68" t="s">
        <v>294</v>
      </c>
      <c r="U40" s="68"/>
      <c r="V40" s="25" t="s">
        <v>99</v>
      </c>
      <c r="W40" s="25"/>
      <c r="X40" s="131" t="s">
        <v>111</v>
      </c>
      <c r="Y40" s="131" t="s">
        <v>111</v>
      </c>
      <c r="Z40" s="492" t="s">
        <v>295</v>
      </c>
      <c r="AA40" s="182" t="s">
        <v>111</v>
      </c>
      <c r="AB40" s="141" t="s">
        <v>111</v>
      </c>
      <c r="AC40" s="132"/>
      <c r="AD40" s="130"/>
    </row>
    <row r="41" spans="1:30" customFormat="1" ht="32.1">
      <c r="A41" s="183">
        <v>44927</v>
      </c>
      <c r="B41" s="226">
        <v>44652</v>
      </c>
      <c r="C41" s="252" t="s">
        <v>286</v>
      </c>
      <c r="D41" s="252"/>
      <c r="E41" s="560"/>
      <c r="F41" s="561"/>
      <c r="G41" s="561"/>
      <c r="H41" s="561"/>
      <c r="I41" s="561"/>
      <c r="J41" s="561"/>
      <c r="K41" s="561"/>
      <c r="L41" s="561"/>
      <c r="M41" s="561"/>
      <c r="N41" s="561"/>
      <c r="O41" s="562"/>
      <c r="P41" s="66" t="s">
        <v>277</v>
      </c>
      <c r="Q41" s="66" t="s">
        <v>278</v>
      </c>
      <c r="R41" s="68" t="s">
        <v>279</v>
      </c>
      <c r="S41" s="68" t="s">
        <v>296</v>
      </c>
      <c r="T41" s="68"/>
      <c r="U41" s="68"/>
      <c r="V41" s="25"/>
      <c r="W41" s="25"/>
      <c r="X41" s="131"/>
      <c r="Y41" s="112"/>
      <c r="Z41" s="112"/>
      <c r="AA41" s="182"/>
      <c r="AB41" s="141"/>
      <c r="AC41" s="103"/>
      <c r="AD41" s="48"/>
    </row>
    <row r="42" spans="1:30" customFormat="1" ht="32.1">
      <c r="A42" s="183">
        <v>44927</v>
      </c>
      <c r="B42" s="226">
        <v>44652</v>
      </c>
      <c r="C42" s="252" t="s">
        <v>286</v>
      </c>
      <c r="D42" s="252"/>
      <c r="E42" s="628"/>
      <c r="F42" s="628"/>
      <c r="G42" s="628"/>
      <c r="H42" s="628"/>
      <c r="I42" s="628"/>
      <c r="J42" s="628"/>
      <c r="K42" s="628"/>
      <c r="L42" s="628"/>
      <c r="M42" s="628"/>
      <c r="N42" s="628"/>
      <c r="O42" s="629"/>
      <c r="P42" s="66" t="s">
        <v>277</v>
      </c>
      <c r="Q42" s="66" t="s">
        <v>278</v>
      </c>
      <c r="R42" s="68" t="s">
        <v>297</v>
      </c>
      <c r="S42" s="68" t="s">
        <v>298</v>
      </c>
      <c r="T42" s="68"/>
      <c r="U42" s="68"/>
      <c r="V42" s="25"/>
      <c r="W42" s="25"/>
      <c r="X42" s="131"/>
      <c r="Y42" s="112"/>
      <c r="Z42" s="112"/>
      <c r="AA42" s="182"/>
      <c r="AB42" s="141"/>
      <c r="AC42" s="103"/>
      <c r="AD42" s="48"/>
    </row>
    <row r="43" spans="1:30" customFormat="1" ht="32.1">
      <c r="A43" s="183">
        <v>44927</v>
      </c>
      <c r="B43" s="226">
        <v>44652</v>
      </c>
      <c r="C43" s="252" t="s">
        <v>286</v>
      </c>
      <c r="D43" s="252"/>
      <c r="E43" s="628"/>
      <c r="F43" s="628"/>
      <c r="G43" s="628"/>
      <c r="H43" s="628"/>
      <c r="I43" s="628"/>
      <c r="J43" s="628"/>
      <c r="K43" s="628"/>
      <c r="L43" s="628"/>
      <c r="M43" s="628"/>
      <c r="N43" s="628"/>
      <c r="O43" s="629"/>
      <c r="P43" s="66" t="s">
        <v>299</v>
      </c>
      <c r="Q43" s="66" t="s">
        <v>300</v>
      </c>
      <c r="R43" s="68" t="s">
        <v>301</v>
      </c>
      <c r="S43" s="68" t="s">
        <v>302</v>
      </c>
      <c r="T43" s="68"/>
      <c r="U43" s="68" t="s">
        <v>115</v>
      </c>
      <c r="V43" s="25"/>
      <c r="W43" s="25"/>
      <c r="X43" s="131"/>
      <c r="Y43" s="112"/>
      <c r="Z43" s="112"/>
      <c r="AA43" s="182"/>
      <c r="AB43" s="141"/>
      <c r="AC43" s="103"/>
      <c r="AD43" s="48"/>
    </row>
    <row r="44" spans="1:30" customFormat="1">
      <c r="A44" s="183">
        <v>44927</v>
      </c>
      <c r="B44" s="226">
        <v>44652</v>
      </c>
      <c r="C44" s="252" t="s">
        <v>286</v>
      </c>
      <c r="D44" s="252"/>
      <c r="E44" s="628"/>
      <c r="F44" s="628"/>
      <c r="G44" s="628"/>
      <c r="H44" s="628"/>
      <c r="I44" s="628"/>
      <c r="J44" s="628"/>
      <c r="K44" s="628"/>
      <c r="L44" s="628"/>
      <c r="M44" s="628"/>
      <c r="N44" s="628"/>
      <c r="O44" s="629"/>
      <c r="P44" s="66" t="s">
        <v>280</v>
      </c>
      <c r="Q44" s="66" t="s">
        <v>191</v>
      </c>
      <c r="R44" s="68" t="s">
        <v>293</v>
      </c>
      <c r="S44" s="68"/>
      <c r="T44" s="68" t="s">
        <v>303</v>
      </c>
      <c r="U44" s="68"/>
      <c r="V44" s="25"/>
      <c r="W44" s="25"/>
      <c r="X44" s="131"/>
      <c r="Y44" s="112"/>
      <c r="Z44" s="112"/>
      <c r="AA44" s="182"/>
      <c r="AB44" s="141"/>
      <c r="AC44" s="103"/>
      <c r="AD44" s="48"/>
    </row>
    <row r="45" spans="1:30" customFormat="1" ht="32.1">
      <c r="A45" s="183">
        <v>44927</v>
      </c>
      <c r="B45" s="226">
        <v>44652</v>
      </c>
      <c r="C45" s="252" t="s">
        <v>286</v>
      </c>
      <c r="D45" s="252"/>
      <c r="E45" s="628"/>
      <c r="F45" s="628"/>
      <c r="G45" s="628"/>
      <c r="H45" s="628"/>
      <c r="I45" s="628"/>
      <c r="J45" s="628"/>
      <c r="K45" s="628"/>
      <c r="L45" s="628"/>
      <c r="M45" s="628"/>
      <c r="N45" s="628"/>
      <c r="O45" s="629"/>
      <c r="P45" s="66" t="s">
        <v>277</v>
      </c>
      <c r="Q45" s="66" t="s">
        <v>278</v>
      </c>
      <c r="R45" s="68" t="s">
        <v>279</v>
      </c>
      <c r="S45" s="68" t="s">
        <v>296</v>
      </c>
      <c r="T45" s="68"/>
      <c r="U45" s="68"/>
      <c r="V45" s="25"/>
      <c r="W45" s="25"/>
      <c r="X45" s="131"/>
      <c r="Y45" s="112"/>
      <c r="Z45" s="112"/>
      <c r="AA45" s="182"/>
      <c r="AB45" s="141"/>
      <c r="AC45" s="103"/>
      <c r="AD45" s="48"/>
    </row>
    <row r="46" spans="1:30" customFormat="1" ht="32.1">
      <c r="A46" s="183">
        <v>44927</v>
      </c>
      <c r="B46" s="226">
        <v>44652</v>
      </c>
      <c r="C46" s="252" t="s">
        <v>286</v>
      </c>
      <c r="D46" s="252"/>
      <c r="E46" s="628"/>
      <c r="F46" s="628"/>
      <c r="G46" s="628"/>
      <c r="H46" s="628"/>
      <c r="I46" s="628"/>
      <c r="J46" s="628"/>
      <c r="K46" s="628"/>
      <c r="L46" s="628"/>
      <c r="M46" s="628"/>
      <c r="N46" s="628"/>
      <c r="O46" s="629"/>
      <c r="P46" s="66" t="s">
        <v>277</v>
      </c>
      <c r="Q46" s="66" t="s">
        <v>278</v>
      </c>
      <c r="R46" s="68" t="s">
        <v>297</v>
      </c>
      <c r="S46" s="68" t="s">
        <v>298</v>
      </c>
      <c r="T46" s="68"/>
      <c r="U46" s="68"/>
      <c r="V46" s="25"/>
      <c r="W46" s="25"/>
      <c r="X46" s="131"/>
      <c r="Y46" s="112"/>
      <c r="Z46" s="112"/>
      <c r="AA46" s="182"/>
      <c r="AB46" s="141"/>
      <c r="AC46" s="103"/>
      <c r="AD46" s="48"/>
    </row>
    <row r="47" spans="1:30" customFormat="1" ht="32.1">
      <c r="A47" s="183">
        <v>44927</v>
      </c>
      <c r="B47" s="226">
        <v>44652</v>
      </c>
      <c r="C47" s="252" t="s">
        <v>286</v>
      </c>
      <c r="D47" s="252"/>
      <c r="E47" s="628"/>
      <c r="F47" s="628"/>
      <c r="G47" s="628"/>
      <c r="H47" s="628"/>
      <c r="I47" s="628"/>
      <c r="J47" s="628"/>
      <c r="K47" s="628"/>
      <c r="L47" s="628"/>
      <c r="M47" s="628"/>
      <c r="N47" s="628"/>
      <c r="O47" s="629"/>
      <c r="P47" s="66" t="s">
        <v>299</v>
      </c>
      <c r="Q47" s="66" t="s">
        <v>300</v>
      </c>
      <c r="R47" s="68" t="s">
        <v>301</v>
      </c>
      <c r="S47" s="68" t="s">
        <v>302</v>
      </c>
      <c r="T47" s="68"/>
      <c r="U47" s="68" t="s">
        <v>115</v>
      </c>
      <c r="V47" s="25"/>
      <c r="W47" s="25"/>
      <c r="X47" s="131"/>
      <c r="Y47" s="112"/>
      <c r="Z47" s="112"/>
      <c r="AA47" s="182"/>
      <c r="AB47" s="141"/>
      <c r="AC47" s="103"/>
      <c r="AD47" s="48"/>
    </row>
    <row r="48" spans="1:30" customFormat="1">
      <c r="A48" s="183">
        <v>44927</v>
      </c>
      <c r="B48" s="226">
        <v>44652</v>
      </c>
      <c r="C48" s="252" t="s">
        <v>286</v>
      </c>
      <c r="D48" s="252"/>
      <c r="E48" s="628"/>
      <c r="F48" s="628"/>
      <c r="G48" s="628"/>
      <c r="H48" s="628"/>
      <c r="I48" s="628"/>
      <c r="J48" s="628"/>
      <c r="K48" s="628"/>
      <c r="L48" s="628"/>
      <c r="M48" s="628"/>
      <c r="N48" s="628"/>
      <c r="O48" s="629"/>
      <c r="P48" s="66" t="s">
        <v>277</v>
      </c>
      <c r="Q48" s="66" t="s">
        <v>278</v>
      </c>
      <c r="R48" s="68" t="s">
        <v>304</v>
      </c>
      <c r="S48" s="68"/>
      <c r="T48" s="68"/>
      <c r="U48" s="68"/>
      <c r="V48" s="25"/>
      <c r="W48" s="25"/>
      <c r="X48" s="131"/>
      <c r="Y48" s="112"/>
      <c r="Z48" s="112"/>
      <c r="AA48" s="182"/>
      <c r="AB48" s="141"/>
      <c r="AC48" s="103"/>
      <c r="AD48" s="48"/>
    </row>
    <row r="49" spans="1:30" customFormat="1">
      <c r="A49" s="183">
        <v>44927</v>
      </c>
      <c r="B49" s="226">
        <v>44652</v>
      </c>
      <c r="C49" s="252" t="s">
        <v>286</v>
      </c>
      <c r="D49" s="252"/>
      <c r="E49" s="628"/>
      <c r="F49" s="628"/>
      <c r="G49" s="628"/>
      <c r="H49" s="628"/>
      <c r="I49" s="628"/>
      <c r="J49" s="628"/>
      <c r="K49" s="628"/>
      <c r="L49" s="628"/>
      <c r="M49" s="628"/>
      <c r="N49" s="628"/>
      <c r="O49" s="629"/>
      <c r="P49" s="66" t="s">
        <v>277</v>
      </c>
      <c r="Q49" s="66" t="s">
        <v>278</v>
      </c>
      <c r="R49" s="68" t="s">
        <v>305</v>
      </c>
      <c r="S49" s="68"/>
      <c r="T49" s="68"/>
      <c r="U49" s="68"/>
      <c r="V49" s="25"/>
      <c r="W49" s="25"/>
      <c r="X49" s="131"/>
      <c r="Y49" s="112"/>
      <c r="Z49" s="112"/>
      <c r="AA49" s="182"/>
      <c r="AB49" s="141"/>
      <c r="AC49" s="103"/>
      <c r="AD49" s="48"/>
    </row>
    <row r="50" spans="1:30" customFormat="1">
      <c r="A50" s="183">
        <v>44927</v>
      </c>
      <c r="B50" s="226">
        <v>44652</v>
      </c>
      <c r="C50" s="252" t="s">
        <v>286</v>
      </c>
      <c r="D50" s="252"/>
      <c r="E50" s="628"/>
      <c r="F50" s="628"/>
      <c r="G50" s="628"/>
      <c r="H50" s="628"/>
      <c r="I50" s="628"/>
      <c r="J50" s="628"/>
      <c r="K50" s="628"/>
      <c r="L50" s="628"/>
      <c r="M50" s="628"/>
      <c r="N50" s="628"/>
      <c r="O50" s="629"/>
      <c r="P50" s="66" t="s">
        <v>277</v>
      </c>
      <c r="Q50" s="66" t="s">
        <v>278</v>
      </c>
      <c r="R50" s="68" t="s">
        <v>306</v>
      </c>
      <c r="S50" s="68"/>
      <c r="T50" s="68"/>
      <c r="U50" s="68"/>
      <c r="V50" s="25"/>
      <c r="W50" s="25"/>
      <c r="X50" s="131"/>
      <c r="Y50" s="112"/>
      <c r="Z50" s="112"/>
      <c r="AA50" s="182"/>
      <c r="AB50" s="141"/>
      <c r="AC50" s="103"/>
      <c r="AD50" s="48"/>
    </row>
    <row r="51" spans="1:30" customFormat="1">
      <c r="A51" s="183">
        <v>44927</v>
      </c>
      <c r="B51" s="226">
        <v>44652</v>
      </c>
      <c r="C51" s="252" t="s">
        <v>286</v>
      </c>
      <c r="D51" s="252"/>
      <c r="E51" s="563"/>
      <c r="F51" s="563"/>
      <c r="G51" s="563"/>
      <c r="H51" s="563"/>
      <c r="I51" s="563"/>
      <c r="J51" s="563"/>
      <c r="K51" s="563"/>
      <c r="L51" s="563"/>
      <c r="M51" s="563"/>
      <c r="N51" s="563"/>
      <c r="O51" s="564"/>
      <c r="P51" s="66" t="s">
        <v>277</v>
      </c>
      <c r="Q51" s="66" t="s">
        <v>278</v>
      </c>
      <c r="R51" s="68" t="s">
        <v>307</v>
      </c>
      <c r="S51" s="68"/>
      <c r="T51" s="68"/>
      <c r="U51" s="68"/>
      <c r="V51" s="25"/>
      <c r="W51" s="25"/>
      <c r="X51" s="131"/>
      <c r="Y51" s="112"/>
      <c r="Z51" s="112"/>
      <c r="AA51" s="182"/>
      <c r="AB51" s="141"/>
      <c r="AC51" s="103"/>
      <c r="AD51" s="48"/>
    </row>
    <row r="52" spans="1:30" customFormat="1" ht="257.25" customHeight="1">
      <c r="A52" s="226">
        <v>44927</v>
      </c>
      <c r="B52" s="226">
        <v>44652</v>
      </c>
      <c r="C52" s="252" t="s">
        <v>308</v>
      </c>
      <c r="D52" s="252" t="s">
        <v>94</v>
      </c>
      <c r="E52" s="296" t="s">
        <v>309</v>
      </c>
      <c r="F52" s="27" t="s">
        <v>96</v>
      </c>
      <c r="G52" s="27" t="s">
        <v>97</v>
      </c>
      <c r="H52" s="27" t="s">
        <v>184</v>
      </c>
      <c r="I52" s="27" t="s">
        <v>118</v>
      </c>
      <c r="J52" s="65" t="s">
        <v>310</v>
      </c>
      <c r="K52" s="27" t="s">
        <v>311</v>
      </c>
      <c r="L52" s="65" t="s">
        <v>312</v>
      </c>
      <c r="M52" s="27" t="s">
        <v>148</v>
      </c>
      <c r="N52" s="27" t="s">
        <v>313</v>
      </c>
      <c r="O52" s="270" t="s">
        <v>314</v>
      </c>
      <c r="P52" s="66" t="s">
        <v>210</v>
      </c>
      <c r="Q52" s="66" t="s">
        <v>191</v>
      </c>
      <c r="R52" s="68" t="s">
        <v>293</v>
      </c>
      <c r="S52" s="68" t="s">
        <v>315</v>
      </c>
      <c r="T52" s="68"/>
      <c r="U52" s="68"/>
      <c r="V52" s="25"/>
      <c r="W52" s="25"/>
      <c r="X52" s="131" t="s">
        <v>111</v>
      </c>
      <c r="Y52" s="131" t="s">
        <v>111</v>
      </c>
      <c r="Z52" s="453" t="s">
        <v>316</v>
      </c>
      <c r="AA52" s="182" t="s">
        <v>111</v>
      </c>
      <c r="AB52" s="141" t="s">
        <v>111</v>
      </c>
      <c r="AC52" s="135">
        <v>45022</v>
      </c>
      <c r="AD52" s="133">
        <v>45111</v>
      </c>
    </row>
    <row r="53" spans="1:30" customFormat="1" ht="18" customHeight="1">
      <c r="A53" s="183">
        <v>44927</v>
      </c>
      <c r="B53" s="226">
        <v>44652</v>
      </c>
      <c r="C53" s="252" t="s">
        <v>308</v>
      </c>
      <c r="D53" s="252"/>
      <c r="E53" s="560"/>
      <c r="F53" s="660"/>
      <c r="G53" s="660"/>
      <c r="H53" s="660"/>
      <c r="I53" s="660"/>
      <c r="J53" s="660"/>
      <c r="K53" s="660"/>
      <c r="L53" s="660"/>
      <c r="M53" s="660"/>
      <c r="N53" s="660"/>
      <c r="O53" s="661"/>
      <c r="P53" s="66" t="s">
        <v>280</v>
      </c>
      <c r="Q53" s="66" t="s">
        <v>191</v>
      </c>
      <c r="R53" s="68" t="s">
        <v>317</v>
      </c>
      <c r="S53" s="68" t="s">
        <v>318</v>
      </c>
      <c r="T53" s="68"/>
      <c r="U53" s="68" t="s">
        <v>115</v>
      </c>
      <c r="V53" s="25"/>
      <c r="W53" s="25"/>
      <c r="X53" s="131"/>
      <c r="Y53" s="112"/>
      <c r="Z53" s="112"/>
      <c r="AA53" s="182"/>
      <c r="AB53" s="141"/>
      <c r="AC53" s="103"/>
      <c r="AD53" s="48"/>
    </row>
    <row r="54" spans="1:30" customFormat="1" ht="30.75" customHeight="1">
      <c r="A54" s="183">
        <v>44927</v>
      </c>
      <c r="B54" s="226">
        <v>44652</v>
      </c>
      <c r="C54" s="252" t="s">
        <v>308</v>
      </c>
      <c r="D54" s="252"/>
      <c r="E54" s="662"/>
      <c r="F54" s="662"/>
      <c r="G54" s="662"/>
      <c r="H54" s="662"/>
      <c r="I54" s="662"/>
      <c r="J54" s="662"/>
      <c r="K54" s="662"/>
      <c r="L54" s="662"/>
      <c r="M54" s="662"/>
      <c r="N54" s="662"/>
      <c r="O54" s="663"/>
      <c r="P54" s="66" t="s">
        <v>319</v>
      </c>
      <c r="Q54" s="66" t="s">
        <v>320</v>
      </c>
      <c r="R54" s="68" t="s">
        <v>108</v>
      </c>
      <c r="S54" s="68" t="s">
        <v>321</v>
      </c>
      <c r="T54" s="68"/>
      <c r="U54" s="68"/>
      <c r="V54" s="25"/>
      <c r="W54" s="25"/>
      <c r="X54" s="131"/>
      <c r="Y54" s="112"/>
      <c r="Z54" s="112"/>
      <c r="AA54" s="182"/>
      <c r="AB54" s="141"/>
      <c r="AC54" s="103"/>
      <c r="AD54" s="48"/>
    </row>
    <row r="55" spans="1:30" customFormat="1" ht="24" customHeight="1">
      <c r="A55" s="183">
        <v>44927</v>
      </c>
      <c r="B55" s="226">
        <v>44652</v>
      </c>
      <c r="C55" s="252" t="s">
        <v>308</v>
      </c>
      <c r="D55" s="252"/>
      <c r="E55" s="662"/>
      <c r="F55" s="662"/>
      <c r="G55" s="662"/>
      <c r="H55" s="662"/>
      <c r="I55" s="662"/>
      <c r="J55" s="662"/>
      <c r="K55" s="662"/>
      <c r="L55" s="662"/>
      <c r="M55" s="662"/>
      <c r="N55" s="662"/>
      <c r="O55" s="663"/>
      <c r="P55" s="66" t="s">
        <v>319</v>
      </c>
      <c r="Q55" s="66" t="s">
        <v>320</v>
      </c>
      <c r="R55" s="68" t="s">
        <v>154</v>
      </c>
      <c r="S55" s="68" t="s">
        <v>322</v>
      </c>
      <c r="T55" s="68"/>
      <c r="U55" s="68"/>
      <c r="V55" s="25"/>
      <c r="W55" s="25"/>
      <c r="X55" s="131"/>
      <c r="Y55" s="112"/>
      <c r="Z55" s="112"/>
      <c r="AA55" s="182"/>
      <c r="AB55" s="141"/>
      <c r="AC55" s="103"/>
      <c r="AD55" s="48"/>
    </row>
    <row r="56" spans="1:30" customFormat="1" ht="30.75" customHeight="1">
      <c r="A56" s="183">
        <v>44927</v>
      </c>
      <c r="B56" s="226">
        <v>44652</v>
      </c>
      <c r="C56" s="252" t="s">
        <v>308</v>
      </c>
      <c r="D56" s="252"/>
      <c r="E56" s="664"/>
      <c r="F56" s="664"/>
      <c r="G56" s="664"/>
      <c r="H56" s="664"/>
      <c r="I56" s="664"/>
      <c r="J56" s="664"/>
      <c r="K56" s="664"/>
      <c r="L56" s="664"/>
      <c r="M56" s="664"/>
      <c r="N56" s="664"/>
      <c r="O56" s="665"/>
      <c r="P56" s="66" t="s">
        <v>319</v>
      </c>
      <c r="Q56" s="66" t="s">
        <v>320</v>
      </c>
      <c r="R56" s="68" t="s">
        <v>114</v>
      </c>
      <c r="S56" s="68" t="s">
        <v>323</v>
      </c>
      <c r="T56" s="68" t="s">
        <v>324</v>
      </c>
      <c r="U56" s="68" t="s">
        <v>115</v>
      </c>
      <c r="V56" s="25" t="s">
        <v>215</v>
      </c>
      <c r="W56" s="25"/>
      <c r="X56" s="131"/>
      <c r="Y56" s="112"/>
      <c r="Z56" s="112"/>
      <c r="AA56" s="182"/>
      <c r="AB56" s="141"/>
      <c r="AC56" s="103"/>
      <c r="AD56" s="48"/>
    </row>
    <row r="57" spans="1:30" customFormat="1" ht="110.45" customHeight="1">
      <c r="A57" s="226">
        <v>44927</v>
      </c>
      <c r="B57" s="226">
        <v>44652</v>
      </c>
      <c r="C57" s="252" t="s">
        <v>325</v>
      </c>
      <c r="D57" s="252" t="s">
        <v>94</v>
      </c>
      <c r="E57" s="296" t="s">
        <v>326</v>
      </c>
      <c r="F57" s="27" t="s">
        <v>96</v>
      </c>
      <c r="G57" s="27" t="s">
        <v>219</v>
      </c>
      <c r="H57" s="27" t="s">
        <v>327</v>
      </c>
      <c r="I57" s="27" t="s">
        <v>328</v>
      </c>
      <c r="J57" s="27" t="s">
        <v>329</v>
      </c>
      <c r="K57" s="27" t="s">
        <v>221</v>
      </c>
      <c r="L57" s="27" t="s">
        <v>330</v>
      </c>
      <c r="M57" s="27" t="s">
        <v>331</v>
      </c>
      <c r="N57" s="27" t="s">
        <v>104</v>
      </c>
      <c r="O57" s="269" t="s">
        <v>332</v>
      </c>
      <c r="P57" s="66" t="s">
        <v>333</v>
      </c>
      <c r="Q57" s="66" t="s">
        <v>334</v>
      </c>
      <c r="R57" s="68" t="s">
        <v>108</v>
      </c>
      <c r="S57" s="68" t="s">
        <v>226</v>
      </c>
      <c r="T57" s="68"/>
      <c r="U57" s="68"/>
      <c r="V57" s="25"/>
      <c r="W57" s="25"/>
      <c r="X57" s="131" t="s">
        <v>111</v>
      </c>
      <c r="Y57" s="131" t="s">
        <v>111</v>
      </c>
      <c r="Z57" s="492" t="s">
        <v>179</v>
      </c>
      <c r="AA57" s="182" t="s">
        <v>111</v>
      </c>
      <c r="AB57" s="141" t="s">
        <v>111</v>
      </c>
      <c r="AC57" s="132"/>
      <c r="AD57" s="130"/>
    </row>
    <row r="58" spans="1:30" customFormat="1" ht="27.75" customHeight="1">
      <c r="A58" s="183">
        <v>44927</v>
      </c>
      <c r="B58" s="226">
        <v>44652</v>
      </c>
      <c r="C58" s="252" t="s">
        <v>325</v>
      </c>
      <c r="D58" s="252"/>
      <c r="E58" s="560"/>
      <c r="F58" s="666"/>
      <c r="G58" s="666"/>
      <c r="H58" s="666"/>
      <c r="I58" s="666"/>
      <c r="J58" s="666"/>
      <c r="K58" s="666"/>
      <c r="L58" s="666"/>
      <c r="M58" s="666"/>
      <c r="N58" s="666"/>
      <c r="O58" s="667"/>
      <c r="P58" s="66" t="s">
        <v>333</v>
      </c>
      <c r="Q58" s="66" t="s">
        <v>334</v>
      </c>
      <c r="R58" s="68" t="s">
        <v>114</v>
      </c>
      <c r="S58" s="68" t="s">
        <v>228</v>
      </c>
      <c r="T58" s="68"/>
      <c r="U58" s="68"/>
      <c r="V58" s="25"/>
      <c r="W58" s="25"/>
      <c r="X58" s="131"/>
      <c r="Y58" s="112"/>
      <c r="Z58" s="112"/>
      <c r="AA58" s="182"/>
      <c r="AB58" s="141"/>
      <c r="AC58" s="103"/>
      <c r="AD58" s="48"/>
    </row>
    <row r="59" spans="1:30" customFormat="1" ht="22.5" customHeight="1">
      <c r="A59" s="183">
        <v>44927</v>
      </c>
      <c r="B59" s="226">
        <v>44652</v>
      </c>
      <c r="C59" s="252" t="s">
        <v>325</v>
      </c>
      <c r="D59" s="252"/>
      <c r="E59" s="668"/>
      <c r="F59" s="668"/>
      <c r="G59" s="668"/>
      <c r="H59" s="668"/>
      <c r="I59" s="668"/>
      <c r="J59" s="668"/>
      <c r="K59" s="668"/>
      <c r="L59" s="668"/>
      <c r="M59" s="668"/>
      <c r="N59" s="668"/>
      <c r="O59" s="669"/>
      <c r="P59" s="66" t="s">
        <v>335</v>
      </c>
      <c r="Q59" s="66" t="s">
        <v>336</v>
      </c>
      <c r="R59" s="68" t="s">
        <v>337</v>
      </c>
      <c r="S59" s="68" t="s">
        <v>338</v>
      </c>
      <c r="T59" s="68"/>
      <c r="U59" s="68"/>
      <c r="V59" s="25" t="s">
        <v>328</v>
      </c>
      <c r="W59" s="25" t="s">
        <v>339</v>
      </c>
      <c r="X59" s="131"/>
      <c r="Y59" s="112"/>
      <c r="Z59" s="112"/>
      <c r="AA59" s="182"/>
      <c r="AB59" s="141"/>
      <c r="AC59" s="103"/>
      <c r="AD59" s="48"/>
    </row>
    <row r="60" spans="1:30" customFormat="1">
      <c r="A60" s="183">
        <v>44927</v>
      </c>
      <c r="B60" s="226">
        <v>44652</v>
      </c>
      <c r="C60" s="252" t="s">
        <v>325</v>
      </c>
      <c r="D60" s="252"/>
      <c r="E60" s="668"/>
      <c r="F60" s="668"/>
      <c r="G60" s="668"/>
      <c r="H60" s="668"/>
      <c r="I60" s="668"/>
      <c r="J60" s="668"/>
      <c r="K60" s="668"/>
      <c r="L60" s="668"/>
      <c r="M60" s="668"/>
      <c r="N60" s="668"/>
      <c r="O60" s="669"/>
      <c r="P60" s="66" t="s">
        <v>335</v>
      </c>
      <c r="Q60" s="66" t="s">
        <v>336</v>
      </c>
      <c r="R60" s="68" t="s">
        <v>284</v>
      </c>
      <c r="S60" s="68"/>
      <c r="T60" s="68"/>
      <c r="U60" s="68"/>
      <c r="V60" s="25"/>
      <c r="W60" s="25"/>
      <c r="X60" s="131"/>
      <c r="Y60" s="112"/>
      <c r="Z60" s="112"/>
      <c r="AA60" s="182"/>
      <c r="AB60" s="141"/>
      <c r="AC60" s="103"/>
      <c r="AD60" s="48"/>
    </row>
    <row r="61" spans="1:30" customFormat="1">
      <c r="A61" s="183">
        <v>44927</v>
      </c>
      <c r="B61" s="226">
        <v>44652</v>
      </c>
      <c r="C61" s="252" t="s">
        <v>325</v>
      </c>
      <c r="D61" s="252"/>
      <c r="E61" s="670"/>
      <c r="F61" s="670"/>
      <c r="G61" s="670"/>
      <c r="H61" s="670"/>
      <c r="I61" s="670"/>
      <c r="J61" s="670"/>
      <c r="K61" s="670"/>
      <c r="L61" s="670"/>
      <c r="M61" s="670"/>
      <c r="N61" s="670"/>
      <c r="O61" s="671"/>
      <c r="P61" s="66" t="s">
        <v>335</v>
      </c>
      <c r="Q61" s="66" t="s">
        <v>336</v>
      </c>
      <c r="R61" s="68" t="s">
        <v>340</v>
      </c>
      <c r="S61" s="68"/>
      <c r="T61" s="68"/>
      <c r="U61" s="68"/>
      <c r="V61" s="25"/>
      <c r="W61" s="25"/>
      <c r="X61" s="131"/>
      <c r="Y61" s="112"/>
      <c r="Z61" s="112"/>
      <c r="AA61" s="182"/>
      <c r="AB61" s="141"/>
      <c r="AC61" s="103"/>
      <c r="AD61" s="48"/>
    </row>
    <row r="62" spans="1:30" customFormat="1" ht="192">
      <c r="A62" s="226">
        <v>44927</v>
      </c>
      <c r="B62" s="226">
        <v>44652</v>
      </c>
      <c r="C62" s="252" t="s">
        <v>341</v>
      </c>
      <c r="D62" s="252" t="s">
        <v>94</v>
      </c>
      <c r="E62" s="296" t="s">
        <v>342</v>
      </c>
      <c r="F62" s="27" t="s">
        <v>96</v>
      </c>
      <c r="G62" s="27" t="s">
        <v>219</v>
      </c>
      <c r="H62" s="27" t="s">
        <v>327</v>
      </c>
      <c r="I62" s="27" t="s">
        <v>328</v>
      </c>
      <c r="J62" s="27" t="s">
        <v>343</v>
      </c>
      <c r="K62" s="27" t="s">
        <v>235</v>
      </c>
      <c r="L62" s="27" t="s">
        <v>344</v>
      </c>
      <c r="M62" s="27" t="s">
        <v>345</v>
      </c>
      <c r="N62" s="27" t="s">
        <v>104</v>
      </c>
      <c r="O62" s="269" t="s">
        <v>346</v>
      </c>
      <c r="P62" s="66" t="s">
        <v>347</v>
      </c>
      <c r="Q62" s="66" t="s">
        <v>348</v>
      </c>
      <c r="R62" s="68" t="s">
        <v>108</v>
      </c>
      <c r="S62" s="68" t="s">
        <v>238</v>
      </c>
      <c r="T62" s="68"/>
      <c r="U62" s="68"/>
      <c r="V62" s="25"/>
      <c r="W62" s="25"/>
      <c r="X62" s="131" t="s">
        <v>111</v>
      </c>
      <c r="Y62" s="131" t="s">
        <v>111</v>
      </c>
      <c r="Z62" s="492" t="s">
        <v>179</v>
      </c>
      <c r="AA62" s="182" t="s">
        <v>111</v>
      </c>
      <c r="AB62" s="141" t="s">
        <v>111</v>
      </c>
      <c r="AC62" s="132"/>
      <c r="AD62" s="130"/>
    </row>
    <row r="63" spans="1:30" customFormat="1" ht="96">
      <c r="A63" s="183">
        <v>44927</v>
      </c>
      <c r="B63" s="226">
        <v>44652</v>
      </c>
      <c r="C63" s="252" t="s">
        <v>341</v>
      </c>
      <c r="D63" s="252"/>
      <c r="E63" s="560"/>
      <c r="F63" s="631"/>
      <c r="G63" s="631"/>
      <c r="H63" s="631"/>
      <c r="I63" s="631"/>
      <c r="J63" s="631"/>
      <c r="K63" s="631"/>
      <c r="L63" s="631"/>
      <c r="M63" s="631"/>
      <c r="N63" s="631"/>
      <c r="O63" s="632"/>
      <c r="P63" s="66" t="s">
        <v>347</v>
      </c>
      <c r="Q63" s="66" t="s">
        <v>348</v>
      </c>
      <c r="R63" s="68" t="s">
        <v>114</v>
      </c>
      <c r="S63" s="68" t="s">
        <v>228</v>
      </c>
      <c r="T63" s="68"/>
      <c r="U63" s="68"/>
      <c r="V63" s="25"/>
      <c r="W63" s="25"/>
      <c r="X63" s="131"/>
      <c r="Y63" s="112"/>
      <c r="Z63" s="112"/>
      <c r="AA63" s="182"/>
      <c r="AB63" s="141"/>
      <c r="AC63" s="103"/>
      <c r="AD63" s="48"/>
    </row>
    <row r="64" spans="1:30" customFormat="1">
      <c r="A64" s="183">
        <v>44927</v>
      </c>
      <c r="B64" s="226">
        <v>44652</v>
      </c>
      <c r="C64" s="252" t="s">
        <v>341</v>
      </c>
      <c r="D64" s="252"/>
      <c r="E64" s="633"/>
      <c r="F64" s="633"/>
      <c r="G64" s="633"/>
      <c r="H64" s="633"/>
      <c r="I64" s="633"/>
      <c r="J64" s="633"/>
      <c r="K64" s="633"/>
      <c r="L64" s="633"/>
      <c r="M64" s="633"/>
      <c r="N64" s="633"/>
      <c r="O64" s="634"/>
      <c r="P64" s="66" t="s">
        <v>277</v>
      </c>
      <c r="Q64" s="66" t="s">
        <v>278</v>
      </c>
      <c r="R64" s="68" t="s">
        <v>337</v>
      </c>
      <c r="S64" s="68"/>
      <c r="T64" s="68"/>
      <c r="U64" s="68"/>
      <c r="V64" s="25" t="s">
        <v>328</v>
      </c>
      <c r="W64" s="25" t="s">
        <v>349</v>
      </c>
      <c r="X64" s="131"/>
      <c r="Y64" s="112"/>
      <c r="Z64" s="112"/>
      <c r="AA64" s="182"/>
      <c r="AB64" s="141"/>
      <c r="AC64" s="103"/>
      <c r="AD64" s="48"/>
    </row>
    <row r="65" spans="1:30" customFormat="1">
      <c r="A65" s="183">
        <v>44927</v>
      </c>
      <c r="B65" s="226">
        <v>44652</v>
      </c>
      <c r="C65" s="252" t="s">
        <v>341</v>
      </c>
      <c r="D65" s="252"/>
      <c r="E65" s="633"/>
      <c r="F65" s="633"/>
      <c r="G65" s="633"/>
      <c r="H65" s="633"/>
      <c r="I65" s="633"/>
      <c r="J65" s="633"/>
      <c r="K65" s="633"/>
      <c r="L65" s="633"/>
      <c r="M65" s="633"/>
      <c r="N65" s="633"/>
      <c r="O65" s="634"/>
      <c r="P65" s="66" t="s">
        <v>277</v>
      </c>
      <c r="Q65" s="66" t="s">
        <v>278</v>
      </c>
      <c r="R65" s="68" t="s">
        <v>284</v>
      </c>
      <c r="S65" s="68"/>
      <c r="T65" s="68"/>
      <c r="U65" s="68"/>
      <c r="V65" s="25"/>
      <c r="W65" s="25"/>
      <c r="X65" s="131"/>
      <c r="Y65" s="112"/>
      <c r="Z65" s="112"/>
      <c r="AA65" s="182"/>
      <c r="AB65" s="141"/>
      <c r="AC65" s="103"/>
      <c r="AD65" s="48"/>
    </row>
    <row r="66" spans="1:30" customFormat="1">
      <c r="A66" s="183">
        <v>44927</v>
      </c>
      <c r="B66" s="226">
        <v>44652</v>
      </c>
      <c r="C66" s="252" t="s">
        <v>341</v>
      </c>
      <c r="D66" s="252"/>
      <c r="E66" s="635"/>
      <c r="F66" s="635"/>
      <c r="G66" s="635"/>
      <c r="H66" s="635"/>
      <c r="I66" s="635"/>
      <c r="J66" s="635"/>
      <c r="K66" s="635"/>
      <c r="L66" s="635"/>
      <c r="M66" s="635"/>
      <c r="N66" s="635"/>
      <c r="O66" s="636"/>
      <c r="P66" s="66" t="s">
        <v>277</v>
      </c>
      <c r="Q66" s="66" t="s">
        <v>278</v>
      </c>
      <c r="R66" s="68" t="s">
        <v>340</v>
      </c>
      <c r="S66" s="68"/>
      <c r="T66" s="68"/>
      <c r="U66" s="68"/>
      <c r="V66" s="25"/>
      <c r="W66" s="25"/>
      <c r="X66" s="131"/>
      <c r="Y66" s="112"/>
      <c r="Z66" s="112"/>
      <c r="AA66" s="182"/>
      <c r="AB66" s="141"/>
      <c r="AC66" s="103"/>
      <c r="AD66" s="48"/>
    </row>
    <row r="67" spans="1:30" customFormat="1" ht="240">
      <c r="A67" s="226">
        <v>44927</v>
      </c>
      <c r="B67" s="226">
        <v>44652</v>
      </c>
      <c r="C67" s="252" t="s">
        <v>350</v>
      </c>
      <c r="D67" s="252" t="s">
        <v>94</v>
      </c>
      <c r="E67" s="296" t="s">
        <v>351</v>
      </c>
      <c r="F67" s="27" t="s">
        <v>96</v>
      </c>
      <c r="G67" s="27" t="s">
        <v>219</v>
      </c>
      <c r="H67" s="27" t="s">
        <v>184</v>
      </c>
      <c r="I67" s="27" t="s">
        <v>118</v>
      </c>
      <c r="J67" s="64" t="s">
        <v>352</v>
      </c>
      <c r="K67" s="27" t="s">
        <v>353</v>
      </c>
      <c r="L67" s="27" t="s">
        <v>354</v>
      </c>
      <c r="M67" s="27" t="s">
        <v>148</v>
      </c>
      <c r="N67" s="27" t="s">
        <v>355</v>
      </c>
      <c r="O67" s="270" t="s">
        <v>356</v>
      </c>
      <c r="P67" s="66" t="s">
        <v>357</v>
      </c>
      <c r="Q67" s="66" t="s">
        <v>358</v>
      </c>
      <c r="R67" s="68" t="s">
        <v>108</v>
      </c>
      <c r="S67" s="68" t="s">
        <v>359</v>
      </c>
      <c r="T67" s="68"/>
      <c r="U67" s="68"/>
      <c r="V67" s="25"/>
      <c r="W67" s="25"/>
      <c r="X67" s="131" t="s">
        <v>111</v>
      </c>
      <c r="Y67" s="131" t="s">
        <v>111</v>
      </c>
      <c r="Z67" s="492" t="s">
        <v>179</v>
      </c>
      <c r="AA67" s="182" t="s">
        <v>111</v>
      </c>
      <c r="AB67" s="141" t="s">
        <v>111</v>
      </c>
      <c r="AC67" s="132"/>
      <c r="AD67" s="130"/>
    </row>
    <row r="68" spans="1:30" customFormat="1" ht="27" customHeight="1">
      <c r="A68" s="183">
        <v>44927</v>
      </c>
      <c r="B68" s="226">
        <v>44652</v>
      </c>
      <c r="C68" s="252" t="s">
        <v>350</v>
      </c>
      <c r="D68" s="252"/>
      <c r="E68" s="560"/>
      <c r="F68" s="561"/>
      <c r="G68" s="561"/>
      <c r="H68" s="561"/>
      <c r="I68" s="561"/>
      <c r="J68" s="561"/>
      <c r="K68" s="561"/>
      <c r="L68" s="561"/>
      <c r="M68" s="561"/>
      <c r="N68" s="561"/>
      <c r="O68" s="562"/>
      <c r="P68" s="66" t="s">
        <v>357</v>
      </c>
      <c r="Q68" s="66" t="s">
        <v>358</v>
      </c>
      <c r="R68" s="68" t="s">
        <v>114</v>
      </c>
      <c r="S68" s="68" t="s">
        <v>360</v>
      </c>
      <c r="T68" s="68"/>
      <c r="U68" s="68" t="s">
        <v>115</v>
      </c>
      <c r="V68" s="25"/>
      <c r="W68" s="25"/>
      <c r="X68" s="131"/>
      <c r="Y68" s="112"/>
      <c r="Z68" s="112"/>
      <c r="AA68" s="182"/>
      <c r="AB68" s="141"/>
      <c r="AC68" s="103"/>
      <c r="AD68" s="48"/>
    </row>
    <row r="69" spans="1:30" customFormat="1" ht="25.5" customHeight="1">
      <c r="A69" s="183">
        <v>44927</v>
      </c>
      <c r="B69" s="226">
        <v>44652</v>
      </c>
      <c r="C69" s="252" t="s">
        <v>350</v>
      </c>
      <c r="D69" s="252"/>
      <c r="E69" s="628"/>
      <c r="F69" s="628"/>
      <c r="G69" s="628"/>
      <c r="H69" s="628"/>
      <c r="I69" s="628"/>
      <c r="J69" s="628"/>
      <c r="K69" s="628"/>
      <c r="L69" s="628"/>
      <c r="M69" s="628"/>
      <c r="N69" s="628"/>
      <c r="O69" s="629"/>
      <c r="P69" s="66" t="s">
        <v>210</v>
      </c>
      <c r="Q69" s="66" t="s">
        <v>191</v>
      </c>
      <c r="R69" s="68" t="s">
        <v>293</v>
      </c>
      <c r="S69" s="68" t="s">
        <v>361</v>
      </c>
      <c r="T69" s="68"/>
      <c r="U69" s="68"/>
      <c r="V69" s="25"/>
      <c r="W69" s="25"/>
      <c r="X69" s="131"/>
      <c r="Y69" s="112"/>
      <c r="Z69" s="112"/>
      <c r="AA69" s="182"/>
      <c r="AB69" s="141"/>
      <c r="AC69" s="103"/>
      <c r="AD69" s="48"/>
    </row>
    <row r="70" spans="1:30" customFormat="1" ht="25.5" customHeight="1">
      <c r="A70" s="183">
        <v>44927</v>
      </c>
      <c r="B70" s="226">
        <v>44652</v>
      </c>
      <c r="C70" s="252" t="s">
        <v>350</v>
      </c>
      <c r="D70" s="252"/>
      <c r="E70" s="628"/>
      <c r="F70" s="628"/>
      <c r="G70" s="628"/>
      <c r="H70" s="628"/>
      <c r="I70" s="628"/>
      <c r="J70" s="628"/>
      <c r="K70" s="628"/>
      <c r="L70" s="628"/>
      <c r="M70" s="628"/>
      <c r="N70" s="628"/>
      <c r="O70" s="629"/>
      <c r="P70" s="66" t="s">
        <v>210</v>
      </c>
      <c r="Q70" s="66" t="s">
        <v>191</v>
      </c>
      <c r="R70" s="68" t="s">
        <v>317</v>
      </c>
      <c r="S70" s="68" t="s">
        <v>362</v>
      </c>
      <c r="T70" s="68" t="s">
        <v>363</v>
      </c>
      <c r="U70" s="68" t="s">
        <v>115</v>
      </c>
      <c r="V70" s="25" t="s">
        <v>215</v>
      </c>
      <c r="W70" s="25"/>
      <c r="X70" s="131"/>
      <c r="Y70" s="112"/>
      <c r="Z70" s="112"/>
      <c r="AA70" s="182"/>
      <c r="AB70" s="141"/>
      <c r="AC70" s="103"/>
      <c r="AD70" s="48"/>
    </row>
    <row r="71" spans="1:30" customFormat="1">
      <c r="A71" s="183">
        <v>44927</v>
      </c>
      <c r="B71" s="226">
        <v>44652</v>
      </c>
      <c r="C71" s="252" t="s">
        <v>350</v>
      </c>
      <c r="D71" s="252"/>
      <c r="E71" s="628"/>
      <c r="F71" s="628"/>
      <c r="G71" s="628"/>
      <c r="H71" s="628"/>
      <c r="I71" s="628"/>
      <c r="J71" s="628"/>
      <c r="K71" s="628"/>
      <c r="L71" s="628"/>
      <c r="M71" s="628"/>
      <c r="N71" s="628"/>
      <c r="O71" s="629"/>
      <c r="P71" s="66" t="s">
        <v>210</v>
      </c>
      <c r="Q71" s="66" t="s">
        <v>191</v>
      </c>
      <c r="R71" s="68" t="s">
        <v>364</v>
      </c>
      <c r="S71" s="68" t="s">
        <v>365</v>
      </c>
      <c r="T71" s="68"/>
      <c r="U71" s="68"/>
      <c r="V71" s="25"/>
      <c r="W71" s="25"/>
      <c r="X71" s="131"/>
      <c r="Y71" s="112"/>
      <c r="Z71" s="112"/>
      <c r="AA71" s="182"/>
      <c r="AB71" s="141"/>
      <c r="AC71" s="103"/>
      <c r="AD71" s="48"/>
    </row>
    <row r="72" spans="1:30" customFormat="1" ht="29.25" customHeight="1">
      <c r="A72" s="183">
        <v>44927</v>
      </c>
      <c r="B72" s="226">
        <v>44652</v>
      </c>
      <c r="C72" s="252" t="s">
        <v>350</v>
      </c>
      <c r="D72" s="252"/>
      <c r="E72" s="563"/>
      <c r="F72" s="563"/>
      <c r="G72" s="563"/>
      <c r="H72" s="563"/>
      <c r="I72" s="563"/>
      <c r="J72" s="563"/>
      <c r="K72" s="563"/>
      <c r="L72" s="563"/>
      <c r="M72" s="563"/>
      <c r="N72" s="563"/>
      <c r="O72" s="564"/>
      <c r="P72" s="66" t="s">
        <v>277</v>
      </c>
      <c r="Q72" s="66" t="s">
        <v>278</v>
      </c>
      <c r="R72" s="68" t="s">
        <v>366</v>
      </c>
      <c r="S72" s="68" t="s">
        <v>367</v>
      </c>
      <c r="T72" s="68"/>
      <c r="U72" s="68"/>
      <c r="V72" s="25"/>
      <c r="W72" s="25"/>
      <c r="X72" s="131"/>
      <c r="Y72" s="112"/>
      <c r="Z72" s="112"/>
      <c r="AA72" s="182"/>
      <c r="AB72" s="141"/>
      <c r="AC72" s="103"/>
      <c r="AD72" s="48"/>
    </row>
    <row r="73" spans="1:30" customFormat="1" ht="288">
      <c r="A73" s="226">
        <v>44927</v>
      </c>
      <c r="B73" s="226">
        <v>44652</v>
      </c>
      <c r="C73" s="252" t="s">
        <v>368</v>
      </c>
      <c r="D73" s="252" t="s">
        <v>94</v>
      </c>
      <c r="E73" s="298" t="s">
        <v>369</v>
      </c>
      <c r="F73" s="30" t="s">
        <v>96</v>
      </c>
      <c r="G73" s="30" t="s">
        <v>97</v>
      </c>
      <c r="H73" s="30" t="s">
        <v>98</v>
      </c>
      <c r="I73" s="30" t="s">
        <v>118</v>
      </c>
      <c r="J73" s="28" t="s">
        <v>370</v>
      </c>
      <c r="K73" s="30" t="s">
        <v>371</v>
      </c>
      <c r="L73" s="30" t="s">
        <v>372</v>
      </c>
      <c r="M73" s="30" t="s">
        <v>373</v>
      </c>
      <c r="N73" s="31" t="s">
        <v>149</v>
      </c>
      <c r="O73" s="272" t="s">
        <v>374</v>
      </c>
      <c r="P73" s="66" t="s">
        <v>375</v>
      </c>
      <c r="Q73" s="66" t="s">
        <v>376</v>
      </c>
      <c r="R73" s="68" t="s">
        <v>377</v>
      </c>
      <c r="S73" s="68" t="s">
        <v>378</v>
      </c>
      <c r="T73" s="68" t="s">
        <v>379</v>
      </c>
      <c r="U73" s="68"/>
      <c r="V73" s="25" t="s">
        <v>118</v>
      </c>
      <c r="W73" s="25"/>
      <c r="X73" s="131" t="s">
        <v>111</v>
      </c>
      <c r="Y73" s="118" t="s">
        <v>140</v>
      </c>
      <c r="Z73" s="492" t="s">
        <v>380</v>
      </c>
      <c r="AA73" s="182" t="s">
        <v>111</v>
      </c>
      <c r="AB73" s="141" t="s">
        <v>111</v>
      </c>
      <c r="AC73" s="459">
        <v>44988</v>
      </c>
      <c r="AD73" s="99">
        <v>45196</v>
      </c>
    </row>
    <row r="74" spans="1:30" customFormat="1" ht="22.5" customHeight="1">
      <c r="A74" s="183">
        <v>44927</v>
      </c>
      <c r="B74" s="226">
        <v>44652</v>
      </c>
      <c r="C74" s="252" t="s">
        <v>368</v>
      </c>
      <c r="D74" s="252"/>
      <c r="E74" s="630"/>
      <c r="F74" s="631"/>
      <c r="G74" s="631"/>
      <c r="H74" s="631"/>
      <c r="I74" s="631"/>
      <c r="J74" s="631"/>
      <c r="K74" s="631"/>
      <c r="L74" s="631"/>
      <c r="M74" s="631"/>
      <c r="N74" s="631"/>
      <c r="O74" s="632"/>
      <c r="P74" s="66" t="s">
        <v>357</v>
      </c>
      <c r="Q74" s="66" t="s">
        <v>358</v>
      </c>
      <c r="R74" s="68" t="s">
        <v>108</v>
      </c>
      <c r="S74" s="68"/>
      <c r="T74" s="68"/>
      <c r="U74" s="68"/>
      <c r="V74" s="25"/>
      <c r="W74" s="25"/>
      <c r="X74" s="131"/>
      <c r="Y74" s="112"/>
      <c r="Z74" s="112"/>
      <c r="AA74" s="182"/>
      <c r="AB74" s="141"/>
      <c r="AC74" s="103"/>
      <c r="AD74" s="48"/>
    </row>
    <row r="75" spans="1:30" customFormat="1" ht="26.25" customHeight="1">
      <c r="A75" s="183">
        <v>44927</v>
      </c>
      <c r="B75" s="226">
        <v>44652</v>
      </c>
      <c r="C75" s="252" t="s">
        <v>368</v>
      </c>
      <c r="D75" s="252"/>
      <c r="E75" s="633"/>
      <c r="F75" s="633"/>
      <c r="G75" s="633"/>
      <c r="H75" s="633"/>
      <c r="I75" s="633"/>
      <c r="J75" s="633"/>
      <c r="K75" s="633"/>
      <c r="L75" s="633"/>
      <c r="M75" s="633"/>
      <c r="N75" s="633"/>
      <c r="O75" s="634"/>
      <c r="P75" s="66" t="s">
        <v>357</v>
      </c>
      <c r="Q75" s="66" t="s">
        <v>358</v>
      </c>
      <c r="R75" s="68" t="s">
        <v>154</v>
      </c>
      <c r="S75" s="68"/>
      <c r="T75" s="68"/>
      <c r="U75" s="68"/>
      <c r="V75" s="25"/>
      <c r="W75" s="25"/>
      <c r="X75" s="131"/>
      <c r="Y75" s="112"/>
      <c r="Z75" s="112"/>
      <c r="AA75" s="182"/>
      <c r="AB75" s="141"/>
      <c r="AC75" s="103"/>
      <c r="AD75" s="48"/>
    </row>
    <row r="76" spans="1:30" customFormat="1" ht="24.75" customHeight="1">
      <c r="A76" s="183">
        <v>44927</v>
      </c>
      <c r="B76" s="226">
        <v>44652</v>
      </c>
      <c r="C76" s="252" t="s">
        <v>368</v>
      </c>
      <c r="D76" s="252"/>
      <c r="E76" s="633"/>
      <c r="F76" s="633"/>
      <c r="G76" s="633"/>
      <c r="H76" s="633"/>
      <c r="I76" s="633"/>
      <c r="J76" s="633"/>
      <c r="K76" s="633"/>
      <c r="L76" s="633"/>
      <c r="M76" s="633"/>
      <c r="N76" s="633"/>
      <c r="O76" s="634"/>
      <c r="P76" s="66" t="s">
        <v>357</v>
      </c>
      <c r="Q76" s="66" t="s">
        <v>358</v>
      </c>
      <c r="R76" s="68" t="s">
        <v>114</v>
      </c>
      <c r="S76" s="68"/>
      <c r="T76" s="68"/>
      <c r="U76" s="68"/>
      <c r="V76" s="25"/>
      <c r="W76" s="25"/>
      <c r="X76" s="131"/>
      <c r="Y76" s="112"/>
      <c r="Z76" s="112"/>
      <c r="AA76" s="182"/>
      <c r="AB76" s="141"/>
      <c r="AC76" s="103"/>
      <c r="AD76" s="48"/>
    </row>
    <row r="77" spans="1:30" customFormat="1" ht="27" customHeight="1">
      <c r="A77" s="183">
        <v>44927</v>
      </c>
      <c r="B77" s="226">
        <v>44652</v>
      </c>
      <c r="C77" s="252" t="s">
        <v>368</v>
      </c>
      <c r="D77" s="252"/>
      <c r="E77" s="633"/>
      <c r="F77" s="633"/>
      <c r="G77" s="633"/>
      <c r="H77" s="633"/>
      <c r="I77" s="633"/>
      <c r="J77" s="633"/>
      <c r="K77" s="633"/>
      <c r="L77" s="633"/>
      <c r="M77" s="633"/>
      <c r="N77" s="633"/>
      <c r="O77" s="634"/>
      <c r="P77" s="66" t="s">
        <v>357</v>
      </c>
      <c r="Q77" s="66" t="s">
        <v>358</v>
      </c>
      <c r="R77" s="68" t="s">
        <v>381</v>
      </c>
      <c r="S77" s="68"/>
      <c r="T77" s="68"/>
      <c r="U77" s="68"/>
      <c r="V77" s="25"/>
      <c r="W77" s="25"/>
      <c r="X77" s="131"/>
      <c r="Y77" s="112"/>
      <c r="Z77" s="112"/>
      <c r="AA77" s="182"/>
      <c r="AB77" s="141"/>
      <c r="AC77" s="103"/>
      <c r="AD77" s="48"/>
    </row>
    <row r="78" spans="1:30" customFormat="1" ht="27.75" customHeight="1">
      <c r="A78" s="183">
        <v>44927</v>
      </c>
      <c r="B78" s="226">
        <v>44652</v>
      </c>
      <c r="C78" s="252" t="s">
        <v>368</v>
      </c>
      <c r="D78" s="252"/>
      <c r="E78" s="635"/>
      <c r="F78" s="635"/>
      <c r="G78" s="635"/>
      <c r="H78" s="635"/>
      <c r="I78" s="635"/>
      <c r="J78" s="635"/>
      <c r="K78" s="635"/>
      <c r="L78" s="635"/>
      <c r="M78" s="635"/>
      <c r="N78" s="635"/>
      <c r="O78" s="636"/>
      <c r="P78" s="66" t="s">
        <v>357</v>
      </c>
      <c r="Q78" s="66" t="s">
        <v>358</v>
      </c>
      <c r="R78" s="68" t="s">
        <v>382</v>
      </c>
      <c r="S78" s="68"/>
      <c r="T78" s="68"/>
      <c r="U78" s="68"/>
      <c r="V78" s="25"/>
      <c r="W78" s="25"/>
      <c r="X78" s="131"/>
      <c r="Y78" s="112"/>
      <c r="Z78" s="112"/>
      <c r="AA78" s="182"/>
      <c r="AB78" s="141"/>
      <c r="AC78" s="103"/>
      <c r="AD78" s="48"/>
    </row>
    <row r="79" spans="1:30" customFormat="1" ht="303.95">
      <c r="A79" s="226">
        <v>44927</v>
      </c>
      <c r="B79" s="226">
        <v>44652</v>
      </c>
      <c r="C79" s="252" t="s">
        <v>383</v>
      </c>
      <c r="D79" s="252" t="s">
        <v>94</v>
      </c>
      <c r="E79" s="298" t="s">
        <v>384</v>
      </c>
      <c r="F79" s="30" t="s">
        <v>96</v>
      </c>
      <c r="G79" s="30" t="s">
        <v>385</v>
      </c>
      <c r="H79" s="30" t="s">
        <v>327</v>
      </c>
      <c r="I79" s="30" t="s">
        <v>118</v>
      </c>
      <c r="J79" s="28" t="s">
        <v>386</v>
      </c>
      <c r="K79" s="30" t="s">
        <v>387</v>
      </c>
      <c r="L79" s="32" t="s">
        <v>388</v>
      </c>
      <c r="M79" s="27" t="s">
        <v>389</v>
      </c>
      <c r="N79" s="33" t="s">
        <v>390</v>
      </c>
      <c r="O79" s="272" t="s">
        <v>391</v>
      </c>
      <c r="P79" s="66" t="s">
        <v>392</v>
      </c>
      <c r="Q79" s="66" t="s">
        <v>393</v>
      </c>
      <c r="R79" s="68" t="s">
        <v>394</v>
      </c>
      <c r="S79" s="68" t="s">
        <v>395</v>
      </c>
      <c r="T79" s="68" t="s">
        <v>396</v>
      </c>
      <c r="U79" s="68"/>
      <c r="V79" s="25"/>
      <c r="W79" s="25"/>
      <c r="X79" s="131" t="s">
        <v>111</v>
      </c>
      <c r="Y79" s="131" t="s">
        <v>140</v>
      </c>
      <c r="Z79" s="492" t="s">
        <v>397</v>
      </c>
      <c r="AA79" s="182" t="s">
        <v>111</v>
      </c>
      <c r="AB79" s="141" t="s">
        <v>111</v>
      </c>
      <c r="AC79" s="132"/>
      <c r="AD79" s="130"/>
    </row>
    <row r="80" spans="1:30" customFormat="1">
      <c r="A80" s="183">
        <v>44927</v>
      </c>
      <c r="B80" s="226">
        <v>44652</v>
      </c>
      <c r="C80" s="252" t="s">
        <v>383</v>
      </c>
      <c r="D80" s="252"/>
      <c r="E80" s="637"/>
      <c r="F80" s="637"/>
      <c r="G80" s="637"/>
      <c r="H80" s="637"/>
      <c r="I80" s="637"/>
      <c r="J80" s="637"/>
      <c r="K80" s="637"/>
      <c r="L80" s="637"/>
      <c r="M80" s="637"/>
      <c r="N80" s="637"/>
      <c r="O80" s="638"/>
      <c r="P80" s="66" t="s">
        <v>277</v>
      </c>
      <c r="Q80" s="66" t="s">
        <v>278</v>
      </c>
      <c r="R80" s="68" t="s">
        <v>398</v>
      </c>
      <c r="S80" s="68"/>
      <c r="T80" s="68"/>
      <c r="U80" s="68"/>
      <c r="V80" s="25"/>
      <c r="W80" s="25"/>
      <c r="X80" s="131"/>
      <c r="Y80" s="112"/>
      <c r="Z80" s="112"/>
      <c r="AA80" s="182"/>
      <c r="AB80" s="141"/>
      <c r="AC80" s="103"/>
      <c r="AD80" s="48"/>
    </row>
    <row r="81" spans="1:30" customFormat="1">
      <c r="A81" s="183">
        <v>44927</v>
      </c>
      <c r="B81" s="226">
        <v>44652</v>
      </c>
      <c r="C81" s="252" t="s">
        <v>383</v>
      </c>
      <c r="D81" s="252"/>
      <c r="E81" s="639"/>
      <c r="F81" s="639"/>
      <c r="G81" s="639"/>
      <c r="H81" s="639"/>
      <c r="I81" s="639"/>
      <c r="J81" s="639"/>
      <c r="K81" s="639"/>
      <c r="L81" s="639"/>
      <c r="M81" s="639"/>
      <c r="N81" s="639"/>
      <c r="O81" s="640"/>
      <c r="P81" s="66" t="s">
        <v>277</v>
      </c>
      <c r="Q81" s="66" t="s">
        <v>278</v>
      </c>
      <c r="R81" s="68" t="s">
        <v>399</v>
      </c>
      <c r="S81" s="68">
        <v>99</v>
      </c>
      <c r="T81" s="68"/>
      <c r="U81" s="68"/>
      <c r="V81" s="25" t="s">
        <v>118</v>
      </c>
      <c r="W81" s="25"/>
      <c r="X81" s="131"/>
      <c r="Y81" s="112"/>
      <c r="Z81" s="112"/>
      <c r="AA81" s="182"/>
      <c r="AB81" s="211"/>
      <c r="AC81" s="114"/>
      <c r="AD81" s="48"/>
    </row>
    <row r="82" spans="1:30" ht="303.95">
      <c r="A82" s="183">
        <v>45292</v>
      </c>
      <c r="B82" s="183">
        <v>45200</v>
      </c>
      <c r="C82" s="252" t="s">
        <v>400</v>
      </c>
      <c r="D82" s="252" t="s">
        <v>94</v>
      </c>
      <c r="E82" s="299" t="s">
        <v>384</v>
      </c>
      <c r="F82" s="30" t="s">
        <v>96</v>
      </c>
      <c r="G82" s="30" t="s">
        <v>385</v>
      </c>
      <c r="H82" s="30" t="s">
        <v>327</v>
      </c>
      <c r="I82" s="30" t="s">
        <v>118</v>
      </c>
      <c r="J82" s="28" t="s">
        <v>386</v>
      </c>
      <c r="K82" s="30" t="s">
        <v>387</v>
      </c>
      <c r="L82" s="32" t="s">
        <v>388</v>
      </c>
      <c r="M82" s="27" t="s">
        <v>389</v>
      </c>
      <c r="N82" s="33" t="s">
        <v>390</v>
      </c>
      <c r="O82" s="272" t="s">
        <v>391</v>
      </c>
      <c r="P82" s="66" t="s">
        <v>392</v>
      </c>
      <c r="Q82" s="66" t="s">
        <v>393</v>
      </c>
      <c r="R82" s="68" t="s">
        <v>394</v>
      </c>
      <c r="S82" s="68" t="s">
        <v>395</v>
      </c>
      <c r="T82" s="68" t="s">
        <v>396</v>
      </c>
      <c r="U82" s="68"/>
      <c r="V82" s="25"/>
      <c r="W82" s="25"/>
      <c r="X82" s="131" t="s">
        <v>140</v>
      </c>
      <c r="Y82" s="131" t="s">
        <v>140</v>
      </c>
      <c r="Z82" s="492" t="s">
        <v>401</v>
      </c>
      <c r="AA82" s="182" t="s">
        <v>140</v>
      </c>
      <c r="AB82" s="129" t="s">
        <v>402</v>
      </c>
      <c r="AC82" s="132"/>
      <c r="AD82" s="130"/>
    </row>
    <row r="83" spans="1:30" customFormat="1">
      <c r="A83" s="183">
        <v>45292</v>
      </c>
      <c r="B83" s="183">
        <v>45200</v>
      </c>
      <c r="C83" s="252" t="s">
        <v>400</v>
      </c>
      <c r="D83" s="252"/>
      <c r="E83" s="637"/>
      <c r="F83" s="637"/>
      <c r="G83" s="637"/>
      <c r="H83" s="637"/>
      <c r="I83" s="637"/>
      <c r="J83" s="637"/>
      <c r="K83" s="637"/>
      <c r="L83" s="637"/>
      <c r="M83" s="637"/>
      <c r="N83" s="637"/>
      <c r="O83" s="638"/>
      <c r="P83" s="66" t="s">
        <v>392</v>
      </c>
      <c r="Q83" s="66" t="s">
        <v>278</v>
      </c>
      <c r="R83" s="68" t="s">
        <v>398</v>
      </c>
      <c r="S83" s="68"/>
      <c r="T83" s="68"/>
      <c r="U83" s="68"/>
      <c r="V83" s="25"/>
      <c r="W83" s="25"/>
      <c r="X83" s="131"/>
      <c r="Y83" s="112"/>
      <c r="Z83" s="112"/>
      <c r="AA83" s="182"/>
      <c r="AB83" s="215"/>
      <c r="AC83" s="115"/>
      <c r="AD83" s="48"/>
    </row>
    <row r="84" spans="1:30" customFormat="1">
      <c r="A84" s="183">
        <v>45292</v>
      </c>
      <c r="B84" s="183">
        <v>45200</v>
      </c>
      <c r="C84" s="252" t="s">
        <v>400</v>
      </c>
      <c r="D84" s="252"/>
      <c r="E84" s="639"/>
      <c r="F84" s="639"/>
      <c r="G84" s="639"/>
      <c r="H84" s="639"/>
      <c r="I84" s="639"/>
      <c r="J84" s="639"/>
      <c r="K84" s="639"/>
      <c r="L84" s="639"/>
      <c r="M84" s="639"/>
      <c r="N84" s="639"/>
      <c r="O84" s="640"/>
      <c r="P84" s="66" t="s">
        <v>392</v>
      </c>
      <c r="Q84" s="66" t="s">
        <v>278</v>
      </c>
      <c r="R84" s="68" t="s">
        <v>399</v>
      </c>
      <c r="S84" s="68">
        <v>99</v>
      </c>
      <c r="T84" s="68"/>
      <c r="U84" s="68"/>
      <c r="V84" s="25" t="s">
        <v>118</v>
      </c>
      <c r="W84" s="25"/>
      <c r="X84" s="131"/>
      <c r="Y84" s="112"/>
      <c r="Z84" s="112"/>
      <c r="AA84" s="182"/>
      <c r="AB84" s="141"/>
      <c r="AC84" s="105"/>
      <c r="AD84" s="48"/>
    </row>
    <row r="85" spans="1:30" customFormat="1" ht="96">
      <c r="A85" s="226">
        <v>44927</v>
      </c>
      <c r="B85" s="50">
        <v>44805</v>
      </c>
      <c r="C85" s="252" t="s">
        <v>403</v>
      </c>
      <c r="D85" s="252" t="s">
        <v>94</v>
      </c>
      <c r="E85" s="296" t="s">
        <v>404</v>
      </c>
      <c r="F85" s="27" t="s">
        <v>96</v>
      </c>
      <c r="G85" s="27" t="s">
        <v>219</v>
      </c>
      <c r="H85" s="27" t="s">
        <v>98</v>
      </c>
      <c r="I85" s="27" t="s">
        <v>118</v>
      </c>
      <c r="J85" s="27" t="s">
        <v>405</v>
      </c>
      <c r="K85" s="27" t="s">
        <v>406</v>
      </c>
      <c r="L85" s="27" t="s">
        <v>407</v>
      </c>
      <c r="M85" s="27" t="s">
        <v>408</v>
      </c>
      <c r="N85" s="27" t="s">
        <v>409</v>
      </c>
      <c r="O85" s="269" t="s">
        <v>410</v>
      </c>
      <c r="P85" s="66" t="s">
        <v>141</v>
      </c>
      <c r="Q85" s="66" t="s">
        <v>142</v>
      </c>
      <c r="R85" s="68" t="s">
        <v>108</v>
      </c>
      <c r="S85" s="68" t="s">
        <v>411</v>
      </c>
      <c r="T85" s="68"/>
      <c r="U85" s="68"/>
      <c r="V85" s="25"/>
      <c r="W85" s="25"/>
      <c r="X85" s="131" t="s">
        <v>111</v>
      </c>
      <c r="Y85" s="118" t="s">
        <v>111</v>
      </c>
      <c r="Z85" s="492" t="s">
        <v>380</v>
      </c>
      <c r="AA85" s="182" t="s">
        <v>111</v>
      </c>
      <c r="AB85" s="141" t="s">
        <v>111</v>
      </c>
      <c r="AC85" s="103"/>
      <c r="AD85" s="48"/>
    </row>
    <row r="86" spans="1:30" customFormat="1" ht="80.099999999999994">
      <c r="A86" s="183">
        <v>44927</v>
      </c>
      <c r="B86" s="50">
        <v>44805</v>
      </c>
      <c r="C86" s="252" t="s">
        <v>403</v>
      </c>
      <c r="D86" s="252"/>
      <c r="E86" s="560"/>
      <c r="F86" s="561"/>
      <c r="G86" s="561"/>
      <c r="H86" s="561"/>
      <c r="I86" s="561"/>
      <c r="J86" s="561"/>
      <c r="K86" s="561"/>
      <c r="L86" s="561"/>
      <c r="M86" s="561"/>
      <c r="N86" s="561"/>
      <c r="O86" s="562"/>
      <c r="P86" s="66" t="s">
        <v>141</v>
      </c>
      <c r="Q86" s="66" t="s">
        <v>142</v>
      </c>
      <c r="R86" s="68" t="s">
        <v>382</v>
      </c>
      <c r="S86" s="68" t="s">
        <v>412</v>
      </c>
      <c r="T86" s="68"/>
      <c r="U86" s="68"/>
      <c r="V86" s="25" t="s">
        <v>118</v>
      </c>
      <c r="W86" s="25"/>
      <c r="X86" s="131"/>
      <c r="Y86" s="112"/>
      <c r="Z86" s="112"/>
      <c r="AA86" s="182"/>
      <c r="AB86" s="141"/>
      <c r="AC86" s="103"/>
      <c r="AD86" s="48"/>
    </row>
    <row r="87" spans="1:30" customFormat="1" ht="80.099999999999994">
      <c r="A87" s="183">
        <v>44927</v>
      </c>
      <c r="B87" s="50">
        <v>44805</v>
      </c>
      <c r="C87" s="252" t="s">
        <v>403</v>
      </c>
      <c r="D87" s="252"/>
      <c r="E87" s="628"/>
      <c r="F87" s="628"/>
      <c r="G87" s="628"/>
      <c r="H87" s="628"/>
      <c r="I87" s="628"/>
      <c r="J87" s="628"/>
      <c r="K87" s="628"/>
      <c r="L87" s="628"/>
      <c r="M87" s="628"/>
      <c r="N87" s="628"/>
      <c r="O87" s="629"/>
      <c r="P87" s="66" t="s">
        <v>141</v>
      </c>
      <c r="Q87" s="66" t="s">
        <v>142</v>
      </c>
      <c r="R87" s="68" t="s">
        <v>128</v>
      </c>
      <c r="S87" s="68" t="s">
        <v>413</v>
      </c>
      <c r="T87" s="68" t="s">
        <v>414</v>
      </c>
      <c r="U87" s="68"/>
      <c r="V87" s="25" t="s">
        <v>118</v>
      </c>
      <c r="W87" s="25"/>
      <c r="X87" s="131"/>
      <c r="Y87" s="112"/>
      <c r="Z87" s="112"/>
      <c r="AA87" s="182"/>
      <c r="AB87" s="141"/>
      <c r="AC87" s="103"/>
      <c r="AD87" s="48"/>
    </row>
    <row r="88" spans="1:30" customFormat="1" ht="80.099999999999994">
      <c r="A88" s="183">
        <v>44927</v>
      </c>
      <c r="B88" s="50">
        <v>44805</v>
      </c>
      <c r="C88" s="252" t="s">
        <v>403</v>
      </c>
      <c r="D88" s="252"/>
      <c r="E88" s="563"/>
      <c r="F88" s="563"/>
      <c r="G88" s="563"/>
      <c r="H88" s="563"/>
      <c r="I88" s="563"/>
      <c r="J88" s="563"/>
      <c r="K88" s="563"/>
      <c r="L88" s="563"/>
      <c r="M88" s="563"/>
      <c r="N88" s="563"/>
      <c r="O88" s="564"/>
      <c r="P88" s="66" t="s">
        <v>141</v>
      </c>
      <c r="Q88" s="66" t="s">
        <v>142</v>
      </c>
      <c r="R88" s="68"/>
      <c r="S88" s="68"/>
      <c r="T88" s="68"/>
      <c r="U88" s="68"/>
      <c r="V88" s="25"/>
      <c r="W88" s="25"/>
      <c r="X88" s="131"/>
      <c r="Y88" s="112"/>
      <c r="Z88" s="112"/>
      <c r="AA88" s="182"/>
      <c r="AB88" s="141"/>
      <c r="AC88" s="103"/>
      <c r="AD88" s="48"/>
    </row>
    <row r="89" spans="1:30" customFormat="1" ht="372" customHeight="1">
      <c r="A89" s="226">
        <v>44927</v>
      </c>
      <c r="B89" s="50">
        <v>44805</v>
      </c>
      <c r="C89" s="252" t="s">
        <v>415</v>
      </c>
      <c r="D89" s="252" t="s">
        <v>94</v>
      </c>
      <c r="E89" s="296" t="s">
        <v>416</v>
      </c>
      <c r="F89" s="27" t="s">
        <v>96</v>
      </c>
      <c r="G89" s="27" t="s">
        <v>219</v>
      </c>
      <c r="H89" s="27" t="s">
        <v>98</v>
      </c>
      <c r="I89" s="27" t="s">
        <v>167</v>
      </c>
      <c r="J89" s="27" t="s">
        <v>417</v>
      </c>
      <c r="K89" s="27" t="s">
        <v>418</v>
      </c>
      <c r="L89" s="27" t="s">
        <v>419</v>
      </c>
      <c r="M89" s="27" t="s">
        <v>420</v>
      </c>
      <c r="N89" s="27" t="s">
        <v>421</v>
      </c>
      <c r="O89" s="269" t="s">
        <v>422</v>
      </c>
      <c r="P89" s="66" t="s">
        <v>423</v>
      </c>
      <c r="Q89" s="66" t="s">
        <v>126</v>
      </c>
      <c r="R89" s="68" t="s">
        <v>108</v>
      </c>
      <c r="S89" s="68" t="s">
        <v>127</v>
      </c>
      <c r="T89" s="68"/>
      <c r="U89" s="68"/>
      <c r="V89" s="25" t="s">
        <v>424</v>
      </c>
      <c r="W89" s="25"/>
      <c r="X89" s="131" t="s">
        <v>111</v>
      </c>
      <c r="Y89" s="118" t="s">
        <v>111</v>
      </c>
      <c r="Z89" s="492" t="s">
        <v>380</v>
      </c>
      <c r="AA89" s="182" t="s">
        <v>111</v>
      </c>
      <c r="AB89" s="141" t="s">
        <v>111</v>
      </c>
      <c r="AC89" s="103"/>
      <c r="AD89" s="48"/>
    </row>
    <row r="90" spans="1:30" customFormat="1" ht="80.099999999999994">
      <c r="A90" s="183">
        <v>44927</v>
      </c>
      <c r="B90" s="50">
        <v>44805</v>
      </c>
      <c r="C90" s="252" t="s">
        <v>415</v>
      </c>
      <c r="D90" s="252"/>
      <c r="E90" s="560"/>
      <c r="F90" s="561"/>
      <c r="G90" s="561"/>
      <c r="H90" s="561"/>
      <c r="I90" s="561"/>
      <c r="J90" s="561"/>
      <c r="K90" s="561"/>
      <c r="L90" s="561"/>
      <c r="M90" s="561"/>
      <c r="N90" s="561"/>
      <c r="O90" s="562"/>
      <c r="P90" s="66" t="s">
        <v>423</v>
      </c>
      <c r="Q90" s="66" t="s">
        <v>126</v>
      </c>
      <c r="R90" s="68" t="s">
        <v>425</v>
      </c>
      <c r="S90" s="68" t="s">
        <v>426</v>
      </c>
      <c r="T90" s="68"/>
      <c r="U90" s="68"/>
      <c r="V90" s="25" t="s">
        <v>118</v>
      </c>
      <c r="W90" s="25"/>
      <c r="X90" s="131"/>
      <c r="Y90" s="112"/>
      <c r="Z90" s="112"/>
      <c r="AA90" s="182"/>
      <c r="AB90" s="141"/>
      <c r="AC90" s="103"/>
      <c r="AD90" s="48"/>
    </row>
    <row r="91" spans="1:30" customFormat="1" ht="80.099999999999994">
      <c r="A91" s="183">
        <v>44927</v>
      </c>
      <c r="B91" s="50">
        <v>44805</v>
      </c>
      <c r="C91" s="252" t="s">
        <v>415</v>
      </c>
      <c r="D91" s="252"/>
      <c r="E91" s="563"/>
      <c r="F91" s="563"/>
      <c r="G91" s="563"/>
      <c r="H91" s="563"/>
      <c r="I91" s="563"/>
      <c r="J91" s="563"/>
      <c r="K91" s="563"/>
      <c r="L91" s="563"/>
      <c r="M91" s="563"/>
      <c r="N91" s="563"/>
      <c r="O91" s="564"/>
      <c r="P91" s="66" t="s">
        <v>423</v>
      </c>
      <c r="Q91" s="66" t="s">
        <v>126</v>
      </c>
      <c r="R91" s="68" t="s">
        <v>427</v>
      </c>
      <c r="S91" s="68" t="s">
        <v>428</v>
      </c>
      <c r="T91" s="68"/>
      <c r="U91" s="68"/>
      <c r="V91" s="25" t="s">
        <v>118</v>
      </c>
      <c r="W91" s="25"/>
      <c r="X91" s="131"/>
      <c r="Y91" s="112"/>
      <c r="Z91" s="112"/>
      <c r="AA91" s="182"/>
      <c r="AB91" s="141"/>
      <c r="AC91" s="103"/>
      <c r="AD91" s="48"/>
    </row>
    <row r="92" spans="1:30" customFormat="1" ht="111.95">
      <c r="A92" s="226">
        <v>44927</v>
      </c>
      <c r="B92" s="50">
        <v>44805</v>
      </c>
      <c r="C92" s="252" t="s">
        <v>429</v>
      </c>
      <c r="D92" s="252" t="s">
        <v>94</v>
      </c>
      <c r="E92" s="296" t="s">
        <v>430</v>
      </c>
      <c r="F92" s="27" t="s">
        <v>96</v>
      </c>
      <c r="G92" s="27" t="s">
        <v>219</v>
      </c>
      <c r="H92" s="27" t="s">
        <v>98</v>
      </c>
      <c r="I92" s="27" t="s">
        <v>118</v>
      </c>
      <c r="J92" s="27" t="s">
        <v>431</v>
      </c>
      <c r="K92" s="27" t="s">
        <v>432</v>
      </c>
      <c r="L92" s="27" t="s">
        <v>433</v>
      </c>
      <c r="M92" s="27" t="s">
        <v>408</v>
      </c>
      <c r="N92" s="27" t="s">
        <v>434</v>
      </c>
      <c r="O92" s="269" t="s">
        <v>410</v>
      </c>
      <c r="P92" s="66" t="s">
        <v>141</v>
      </c>
      <c r="Q92" s="66" t="s">
        <v>142</v>
      </c>
      <c r="R92" s="68" t="s">
        <v>108</v>
      </c>
      <c r="S92" s="68" t="s">
        <v>435</v>
      </c>
      <c r="T92" s="68"/>
      <c r="U92" s="68"/>
      <c r="V92" s="25"/>
      <c r="W92" s="25"/>
      <c r="X92" s="131" t="s">
        <v>111</v>
      </c>
      <c r="Y92" s="118" t="s">
        <v>111</v>
      </c>
      <c r="Z92" s="492" t="s">
        <v>380</v>
      </c>
      <c r="AA92" s="182" t="s">
        <v>111</v>
      </c>
      <c r="AB92" s="141" t="s">
        <v>111</v>
      </c>
      <c r="AC92" s="103"/>
      <c r="AD92" s="48"/>
    </row>
    <row r="93" spans="1:30" customFormat="1" ht="80.099999999999994">
      <c r="A93" s="183">
        <v>44927</v>
      </c>
      <c r="B93" s="50">
        <v>44805</v>
      </c>
      <c r="C93" s="252" t="s">
        <v>429</v>
      </c>
      <c r="D93" s="252"/>
      <c r="E93" s="560"/>
      <c r="F93" s="561"/>
      <c r="G93" s="561"/>
      <c r="H93" s="561"/>
      <c r="I93" s="561"/>
      <c r="J93" s="561"/>
      <c r="K93" s="561"/>
      <c r="L93" s="561"/>
      <c r="M93" s="561"/>
      <c r="N93" s="561"/>
      <c r="O93" s="562"/>
      <c r="P93" s="66" t="s">
        <v>141</v>
      </c>
      <c r="Q93" s="66" t="s">
        <v>142</v>
      </c>
      <c r="R93" s="68" t="s">
        <v>382</v>
      </c>
      <c r="S93" s="68" t="s">
        <v>436</v>
      </c>
      <c r="T93" s="68"/>
      <c r="U93" s="68"/>
      <c r="V93" s="25" t="s">
        <v>118</v>
      </c>
      <c r="W93" s="25"/>
      <c r="X93" s="131"/>
      <c r="Y93" s="112"/>
      <c r="Z93" s="112"/>
      <c r="AA93" s="182"/>
      <c r="AB93" s="141"/>
      <c r="AC93" s="103"/>
      <c r="AD93" s="48"/>
    </row>
    <row r="94" spans="1:30" customFormat="1" ht="80.099999999999994">
      <c r="A94" s="183">
        <v>44927</v>
      </c>
      <c r="B94" s="50">
        <v>44805</v>
      </c>
      <c r="C94" s="252" t="s">
        <v>429</v>
      </c>
      <c r="D94" s="252"/>
      <c r="E94" s="563"/>
      <c r="F94" s="563"/>
      <c r="G94" s="563"/>
      <c r="H94" s="563"/>
      <c r="I94" s="563"/>
      <c r="J94" s="563"/>
      <c r="K94" s="563"/>
      <c r="L94" s="563"/>
      <c r="M94" s="563"/>
      <c r="N94" s="563"/>
      <c r="O94" s="564"/>
      <c r="P94" s="66" t="s">
        <v>141</v>
      </c>
      <c r="Q94" s="66" t="s">
        <v>142</v>
      </c>
      <c r="R94" s="68" t="s">
        <v>128</v>
      </c>
      <c r="S94" s="68" t="s">
        <v>437</v>
      </c>
      <c r="T94" s="68" t="s">
        <v>414</v>
      </c>
      <c r="U94" s="68"/>
      <c r="V94" s="25" t="s">
        <v>118</v>
      </c>
      <c r="W94" s="25"/>
      <c r="X94" s="131"/>
      <c r="Y94" s="112"/>
      <c r="Z94" s="112"/>
      <c r="AA94" s="182"/>
      <c r="AB94" s="141"/>
      <c r="AC94" s="103"/>
      <c r="AD94" s="48"/>
    </row>
    <row r="95" spans="1:30" customFormat="1" ht="128.1">
      <c r="A95" s="226">
        <v>44927</v>
      </c>
      <c r="B95" s="50">
        <v>44805</v>
      </c>
      <c r="C95" s="252" t="s">
        <v>438</v>
      </c>
      <c r="D95" s="252" t="s">
        <v>94</v>
      </c>
      <c r="E95" s="296" t="s">
        <v>439</v>
      </c>
      <c r="F95" s="27" t="s">
        <v>96</v>
      </c>
      <c r="G95" s="27" t="s">
        <v>219</v>
      </c>
      <c r="H95" s="27" t="s">
        <v>98</v>
      </c>
      <c r="I95" s="27" t="s">
        <v>99</v>
      </c>
      <c r="J95" s="27" t="s">
        <v>440</v>
      </c>
      <c r="K95" s="27" t="s">
        <v>441</v>
      </c>
      <c r="L95" s="27" t="s">
        <v>442</v>
      </c>
      <c r="M95" s="27" t="s">
        <v>148</v>
      </c>
      <c r="N95" s="27" t="s">
        <v>443</v>
      </c>
      <c r="O95" s="269" t="s">
        <v>444</v>
      </c>
      <c r="P95" s="66" t="s">
        <v>423</v>
      </c>
      <c r="Q95" s="66" t="s">
        <v>126</v>
      </c>
      <c r="R95" s="68" t="s">
        <v>108</v>
      </c>
      <c r="S95" s="68" t="s">
        <v>445</v>
      </c>
      <c r="T95" s="68" t="s">
        <v>446</v>
      </c>
      <c r="U95" s="68"/>
      <c r="V95" s="25" t="s">
        <v>99</v>
      </c>
      <c r="W95" s="25"/>
      <c r="X95" s="131" t="s">
        <v>111</v>
      </c>
      <c r="Y95" s="118" t="s">
        <v>111</v>
      </c>
      <c r="Z95" s="492" t="s">
        <v>380</v>
      </c>
      <c r="AA95" s="182" t="s">
        <v>111</v>
      </c>
      <c r="AB95" s="141" t="s">
        <v>111</v>
      </c>
      <c r="AC95" s="103"/>
      <c r="AD95" s="48"/>
    </row>
    <row r="96" spans="1:30" customFormat="1" ht="36.75" customHeight="1">
      <c r="A96" s="183">
        <v>44927</v>
      </c>
      <c r="B96" s="50">
        <v>44805</v>
      </c>
      <c r="C96" s="252" t="s">
        <v>438</v>
      </c>
      <c r="D96" s="252"/>
      <c r="E96" s="560"/>
      <c r="F96" s="561"/>
      <c r="G96" s="561"/>
      <c r="H96" s="561"/>
      <c r="I96" s="561"/>
      <c r="J96" s="561"/>
      <c r="K96" s="561"/>
      <c r="L96" s="561"/>
      <c r="M96" s="561"/>
      <c r="N96" s="561"/>
      <c r="O96" s="562"/>
      <c r="P96" s="66" t="s">
        <v>423</v>
      </c>
      <c r="Q96" s="66" t="s">
        <v>126</v>
      </c>
      <c r="R96" s="68" t="s">
        <v>108</v>
      </c>
      <c r="S96" s="68" t="s">
        <v>447</v>
      </c>
      <c r="T96" s="68"/>
      <c r="U96" s="68"/>
      <c r="V96" s="25"/>
      <c r="W96" s="25"/>
      <c r="X96" s="131"/>
      <c r="Y96" s="112"/>
      <c r="Z96" s="112"/>
      <c r="AA96" s="182"/>
      <c r="AB96" s="141"/>
      <c r="AC96" s="103"/>
      <c r="AD96" s="48"/>
    </row>
    <row r="97" spans="1:31" customFormat="1" ht="32.25" customHeight="1">
      <c r="A97" s="183">
        <v>44927</v>
      </c>
      <c r="B97" s="50">
        <v>44805</v>
      </c>
      <c r="C97" s="252" t="s">
        <v>438</v>
      </c>
      <c r="D97" s="252"/>
      <c r="E97" s="628"/>
      <c r="F97" s="628"/>
      <c r="G97" s="628"/>
      <c r="H97" s="628"/>
      <c r="I97" s="628"/>
      <c r="J97" s="628"/>
      <c r="K97" s="628"/>
      <c r="L97" s="628"/>
      <c r="M97" s="628"/>
      <c r="N97" s="628"/>
      <c r="O97" s="629"/>
      <c r="P97" s="66" t="s">
        <v>423</v>
      </c>
      <c r="Q97" s="66" t="s">
        <v>126</v>
      </c>
      <c r="R97" s="68" t="s">
        <v>114</v>
      </c>
      <c r="S97" s="68" t="s">
        <v>448</v>
      </c>
      <c r="T97" s="68"/>
      <c r="U97" s="68"/>
      <c r="V97" s="25" t="s">
        <v>118</v>
      </c>
      <c r="W97" s="25"/>
      <c r="X97" s="131"/>
      <c r="Y97" s="112"/>
      <c r="Z97" s="112"/>
      <c r="AA97" s="182"/>
      <c r="AB97" s="141"/>
      <c r="AC97" s="103"/>
      <c r="AD97" s="48"/>
    </row>
    <row r="98" spans="1:31" customFormat="1" ht="34.5" customHeight="1">
      <c r="A98" s="183">
        <v>44927</v>
      </c>
      <c r="B98" s="50">
        <v>44805</v>
      </c>
      <c r="C98" s="252" t="s">
        <v>438</v>
      </c>
      <c r="D98" s="252"/>
      <c r="E98" s="628"/>
      <c r="F98" s="628"/>
      <c r="G98" s="628"/>
      <c r="H98" s="628"/>
      <c r="I98" s="628"/>
      <c r="J98" s="628"/>
      <c r="K98" s="628"/>
      <c r="L98" s="628"/>
      <c r="M98" s="628"/>
      <c r="N98" s="628"/>
      <c r="O98" s="629"/>
      <c r="P98" s="66" t="s">
        <v>423</v>
      </c>
      <c r="Q98" s="66" t="s">
        <v>126</v>
      </c>
      <c r="R98" s="68" t="s">
        <v>425</v>
      </c>
      <c r="S98" s="68" t="s">
        <v>426</v>
      </c>
      <c r="T98" s="68"/>
      <c r="U98" s="68"/>
      <c r="V98" s="25"/>
      <c r="W98" s="25"/>
      <c r="X98" s="131"/>
      <c r="Y98" s="112"/>
      <c r="Z98" s="112"/>
      <c r="AA98" s="182"/>
      <c r="AB98" s="141"/>
      <c r="AC98" s="103"/>
      <c r="AD98" s="48"/>
    </row>
    <row r="99" spans="1:31" customFormat="1" ht="58.5" customHeight="1">
      <c r="A99" s="183">
        <v>44927</v>
      </c>
      <c r="B99" s="50">
        <v>44805</v>
      </c>
      <c r="C99" s="252" t="s">
        <v>438</v>
      </c>
      <c r="D99" s="252"/>
      <c r="E99" s="563"/>
      <c r="F99" s="563"/>
      <c r="G99" s="563"/>
      <c r="H99" s="563"/>
      <c r="I99" s="563"/>
      <c r="J99" s="563"/>
      <c r="K99" s="563"/>
      <c r="L99" s="563"/>
      <c r="M99" s="563"/>
      <c r="N99" s="563"/>
      <c r="O99" s="564"/>
      <c r="P99" s="66" t="s">
        <v>423</v>
      </c>
      <c r="Q99" s="66" t="s">
        <v>126</v>
      </c>
      <c r="R99" s="68" t="s">
        <v>427</v>
      </c>
      <c r="S99" s="68" t="s">
        <v>449</v>
      </c>
      <c r="T99" s="68"/>
      <c r="U99" s="68"/>
      <c r="V99" s="25"/>
      <c r="W99" s="25"/>
      <c r="X99" s="131"/>
      <c r="Y99" s="112"/>
      <c r="Z99" s="112"/>
      <c r="AA99" s="182"/>
      <c r="AB99" s="141"/>
      <c r="AC99" s="103"/>
      <c r="AD99" s="48"/>
    </row>
    <row r="100" spans="1:31" customFormat="1" ht="128.1">
      <c r="A100" s="226">
        <v>44927</v>
      </c>
      <c r="B100" s="50">
        <v>44805</v>
      </c>
      <c r="C100" s="252" t="s">
        <v>450</v>
      </c>
      <c r="D100" s="252" t="s">
        <v>94</v>
      </c>
      <c r="E100" s="296" t="s">
        <v>451</v>
      </c>
      <c r="F100" s="27" t="s">
        <v>96</v>
      </c>
      <c r="G100" s="27" t="s">
        <v>219</v>
      </c>
      <c r="H100" s="27" t="s">
        <v>98</v>
      </c>
      <c r="I100" s="27" t="s">
        <v>99</v>
      </c>
      <c r="J100" s="27" t="s">
        <v>452</v>
      </c>
      <c r="K100" s="27" t="s">
        <v>453</v>
      </c>
      <c r="L100" s="27" t="s">
        <v>454</v>
      </c>
      <c r="M100" s="27" t="s">
        <v>148</v>
      </c>
      <c r="N100" s="27" t="s">
        <v>455</v>
      </c>
      <c r="O100" s="269" t="s">
        <v>456</v>
      </c>
      <c r="P100" s="66" t="s">
        <v>423</v>
      </c>
      <c r="Q100" s="66" t="s">
        <v>126</v>
      </c>
      <c r="R100" s="68" t="s">
        <v>108</v>
      </c>
      <c r="S100" s="68"/>
      <c r="T100" s="68" t="s">
        <v>457</v>
      </c>
      <c r="U100" s="68"/>
      <c r="V100" s="25" t="s">
        <v>99</v>
      </c>
      <c r="W100" s="25"/>
      <c r="X100" s="131" t="s">
        <v>111</v>
      </c>
      <c r="Y100" s="118" t="s">
        <v>111</v>
      </c>
      <c r="Z100" s="492" t="s">
        <v>380</v>
      </c>
      <c r="AA100" s="182" t="s">
        <v>111</v>
      </c>
      <c r="AB100" s="141" t="s">
        <v>111</v>
      </c>
      <c r="AC100" s="103"/>
      <c r="AD100" s="48"/>
    </row>
    <row r="101" spans="1:31" customFormat="1" ht="24" customHeight="1">
      <c r="A101" s="183">
        <v>44927</v>
      </c>
      <c r="B101" s="50">
        <v>44805</v>
      </c>
      <c r="C101" s="252" t="s">
        <v>450</v>
      </c>
      <c r="D101" s="252"/>
      <c r="E101" s="560"/>
      <c r="F101" s="561"/>
      <c r="G101" s="561"/>
      <c r="H101" s="561"/>
      <c r="I101" s="561"/>
      <c r="J101" s="561"/>
      <c r="K101" s="561"/>
      <c r="L101" s="561"/>
      <c r="M101" s="561"/>
      <c r="N101" s="561"/>
      <c r="O101" s="562"/>
      <c r="P101" s="66" t="s">
        <v>423</v>
      </c>
      <c r="Q101" s="66" t="s">
        <v>126</v>
      </c>
      <c r="R101" s="68" t="s">
        <v>108</v>
      </c>
      <c r="S101" s="68" t="s">
        <v>447</v>
      </c>
      <c r="T101" s="68"/>
      <c r="U101" s="68"/>
      <c r="V101" s="25"/>
      <c r="W101" s="25"/>
      <c r="X101" s="131"/>
      <c r="Y101" s="112"/>
      <c r="Z101" s="112"/>
      <c r="AA101" s="182"/>
      <c r="AB101" s="141"/>
      <c r="AC101" s="103"/>
      <c r="AD101" s="48"/>
    </row>
    <row r="102" spans="1:31" customFormat="1" ht="30" customHeight="1">
      <c r="A102" s="183">
        <v>44927</v>
      </c>
      <c r="B102" s="50">
        <v>44805</v>
      </c>
      <c r="C102" s="252" t="s">
        <v>450</v>
      </c>
      <c r="D102" s="252"/>
      <c r="E102" s="628"/>
      <c r="F102" s="628"/>
      <c r="G102" s="628"/>
      <c r="H102" s="628"/>
      <c r="I102" s="628"/>
      <c r="J102" s="628"/>
      <c r="K102" s="628"/>
      <c r="L102" s="628"/>
      <c r="M102" s="628"/>
      <c r="N102" s="628"/>
      <c r="O102" s="629"/>
      <c r="P102" s="66" t="s">
        <v>423</v>
      </c>
      <c r="Q102" s="66" t="s">
        <v>126</v>
      </c>
      <c r="R102" s="68" t="s">
        <v>114</v>
      </c>
      <c r="S102" s="68" t="s">
        <v>448</v>
      </c>
      <c r="T102" s="68"/>
      <c r="U102" s="68"/>
      <c r="V102" s="25" t="s">
        <v>118</v>
      </c>
      <c r="W102" s="25"/>
      <c r="X102" s="131"/>
      <c r="Y102" s="112"/>
      <c r="Z102" s="112"/>
      <c r="AA102" s="182"/>
      <c r="AB102" s="141"/>
      <c r="AC102" s="103"/>
      <c r="AD102" s="48"/>
    </row>
    <row r="103" spans="1:31" customFormat="1" ht="29.25" customHeight="1">
      <c r="A103" s="183">
        <v>44927</v>
      </c>
      <c r="B103" s="50">
        <v>44805</v>
      </c>
      <c r="C103" s="252" t="s">
        <v>450</v>
      </c>
      <c r="D103" s="252"/>
      <c r="E103" s="628"/>
      <c r="F103" s="628"/>
      <c r="G103" s="628"/>
      <c r="H103" s="628"/>
      <c r="I103" s="628"/>
      <c r="J103" s="628"/>
      <c r="K103" s="628"/>
      <c r="L103" s="628"/>
      <c r="M103" s="628"/>
      <c r="N103" s="628"/>
      <c r="O103" s="629"/>
      <c r="P103" s="66" t="s">
        <v>423</v>
      </c>
      <c r="Q103" s="66" t="s">
        <v>126</v>
      </c>
      <c r="R103" s="68" t="s">
        <v>425</v>
      </c>
      <c r="S103" s="68" t="s">
        <v>426</v>
      </c>
      <c r="T103" s="68"/>
      <c r="U103" s="68"/>
      <c r="V103" s="25"/>
      <c r="W103" s="25"/>
      <c r="X103" s="131"/>
      <c r="Y103" s="112"/>
      <c r="Z103" s="112"/>
      <c r="AA103" s="182"/>
      <c r="AB103" s="141"/>
      <c r="AC103" s="103"/>
      <c r="AD103" s="48"/>
    </row>
    <row r="104" spans="1:31" customFormat="1" ht="25.5" customHeight="1">
      <c r="A104" s="183">
        <v>44927</v>
      </c>
      <c r="B104" s="50">
        <v>44805</v>
      </c>
      <c r="C104" s="252" t="s">
        <v>450</v>
      </c>
      <c r="D104" s="252"/>
      <c r="E104" s="563"/>
      <c r="F104" s="563"/>
      <c r="G104" s="563"/>
      <c r="H104" s="563"/>
      <c r="I104" s="563"/>
      <c r="J104" s="563"/>
      <c r="K104" s="563"/>
      <c r="L104" s="563"/>
      <c r="M104" s="563"/>
      <c r="N104" s="563"/>
      <c r="O104" s="564"/>
      <c r="P104" s="66" t="s">
        <v>423</v>
      </c>
      <c r="Q104" s="66" t="s">
        <v>126</v>
      </c>
      <c r="R104" s="68" t="s">
        <v>427</v>
      </c>
      <c r="S104" s="68" t="s">
        <v>449</v>
      </c>
      <c r="T104" s="68"/>
      <c r="U104" s="68"/>
      <c r="V104" s="25"/>
      <c r="W104" s="25"/>
      <c r="X104" s="131"/>
      <c r="Y104" s="112"/>
      <c r="Z104" s="112"/>
      <c r="AA104" s="182"/>
      <c r="AB104" s="211"/>
      <c r="AC104" s="114"/>
      <c r="AD104" s="48"/>
    </row>
    <row r="105" spans="1:31" ht="144">
      <c r="A105" s="226">
        <v>44927</v>
      </c>
      <c r="B105" s="50">
        <v>44805</v>
      </c>
      <c r="C105" s="251" t="s">
        <v>458</v>
      </c>
      <c r="D105" s="252" t="s">
        <v>94</v>
      </c>
      <c r="E105" s="296" t="s">
        <v>459</v>
      </c>
      <c r="F105" s="27" t="s">
        <v>96</v>
      </c>
      <c r="G105" s="27" t="s">
        <v>219</v>
      </c>
      <c r="H105" s="27" t="s">
        <v>98</v>
      </c>
      <c r="I105" s="27" t="s">
        <v>99</v>
      </c>
      <c r="J105" s="27" t="s">
        <v>460</v>
      </c>
      <c r="K105" s="27" t="s">
        <v>353</v>
      </c>
      <c r="L105" s="34" t="s">
        <v>461</v>
      </c>
      <c r="M105" s="27" t="s">
        <v>148</v>
      </c>
      <c r="N105" s="27" t="s">
        <v>462</v>
      </c>
      <c r="O105" s="273" t="s">
        <v>463</v>
      </c>
      <c r="P105" s="66" t="s">
        <v>423</v>
      </c>
      <c r="Q105" s="66" t="s">
        <v>266</v>
      </c>
      <c r="R105" s="68" t="s">
        <v>108</v>
      </c>
      <c r="S105" s="68"/>
      <c r="T105" s="68" t="s">
        <v>464</v>
      </c>
      <c r="U105" s="68"/>
      <c r="V105" s="25" t="s">
        <v>99</v>
      </c>
      <c r="W105" s="25"/>
      <c r="X105" s="131" t="s">
        <v>465</v>
      </c>
      <c r="Y105" s="199" t="s">
        <v>465</v>
      </c>
      <c r="Z105" s="128" t="s">
        <v>466</v>
      </c>
      <c r="AA105" s="182" t="s">
        <v>140</v>
      </c>
      <c r="AB105" s="129" t="s">
        <v>140</v>
      </c>
      <c r="AC105" s="104">
        <v>44965</v>
      </c>
      <c r="AD105" s="48" t="s">
        <v>467</v>
      </c>
    </row>
    <row r="106" spans="1:31" customFormat="1" ht="80.099999999999994">
      <c r="A106" s="183">
        <v>44927</v>
      </c>
      <c r="B106" s="50">
        <v>44805</v>
      </c>
      <c r="C106" s="252" t="s">
        <v>458</v>
      </c>
      <c r="D106" s="252"/>
      <c r="E106" s="560"/>
      <c r="F106" s="561"/>
      <c r="G106" s="561"/>
      <c r="H106" s="561"/>
      <c r="I106" s="561"/>
      <c r="J106" s="561"/>
      <c r="K106" s="561"/>
      <c r="L106" s="561"/>
      <c r="M106" s="561"/>
      <c r="N106" s="561"/>
      <c r="O106" s="562"/>
      <c r="P106" s="66" t="s">
        <v>423</v>
      </c>
      <c r="Q106" s="66" t="s">
        <v>266</v>
      </c>
      <c r="R106" s="68" t="s">
        <v>114</v>
      </c>
      <c r="S106" s="68"/>
      <c r="T106" s="68" t="s">
        <v>468</v>
      </c>
      <c r="U106" s="68"/>
      <c r="V106" s="25" t="s">
        <v>99</v>
      </c>
      <c r="W106" s="25"/>
      <c r="X106" s="131"/>
      <c r="Y106" s="112"/>
      <c r="Z106" s="112"/>
      <c r="AA106" s="182"/>
      <c r="AB106" s="215"/>
      <c r="AC106" s="102"/>
      <c r="AD106" s="48"/>
    </row>
    <row r="107" spans="1:31" customFormat="1" ht="80.099999999999994">
      <c r="A107" s="183">
        <v>44927</v>
      </c>
      <c r="B107" s="50">
        <v>44805</v>
      </c>
      <c r="C107" s="252" t="s">
        <v>458</v>
      </c>
      <c r="D107" s="252"/>
      <c r="E107" s="628"/>
      <c r="F107" s="628"/>
      <c r="G107" s="628"/>
      <c r="H107" s="628"/>
      <c r="I107" s="628"/>
      <c r="J107" s="628"/>
      <c r="K107" s="628"/>
      <c r="L107" s="628"/>
      <c r="M107" s="628"/>
      <c r="N107" s="628"/>
      <c r="O107" s="629"/>
      <c r="P107" s="66" t="s">
        <v>423</v>
      </c>
      <c r="Q107" s="66" t="s">
        <v>266</v>
      </c>
      <c r="R107" s="68" t="s">
        <v>108</v>
      </c>
      <c r="S107" s="68" t="s">
        <v>447</v>
      </c>
      <c r="T107" s="68"/>
      <c r="U107" s="68"/>
      <c r="V107" s="25"/>
      <c r="W107" s="25"/>
      <c r="X107" s="131"/>
      <c r="Y107" s="112"/>
      <c r="Z107" s="112"/>
      <c r="AA107" s="182"/>
      <c r="AB107" s="141"/>
      <c r="AC107" s="103"/>
      <c r="AD107" s="48"/>
    </row>
    <row r="108" spans="1:31" customFormat="1" ht="80.099999999999994">
      <c r="A108" s="183">
        <v>44927</v>
      </c>
      <c r="B108" s="50">
        <v>44805</v>
      </c>
      <c r="C108" s="252" t="s">
        <v>458</v>
      </c>
      <c r="D108" s="252"/>
      <c r="E108" s="563"/>
      <c r="F108" s="563"/>
      <c r="G108" s="563"/>
      <c r="H108" s="563"/>
      <c r="I108" s="563"/>
      <c r="J108" s="563"/>
      <c r="K108" s="563"/>
      <c r="L108" s="563"/>
      <c r="M108" s="563"/>
      <c r="N108" s="563"/>
      <c r="O108" s="564"/>
      <c r="P108" s="66" t="s">
        <v>423</v>
      </c>
      <c r="Q108" s="66" t="s">
        <v>266</v>
      </c>
      <c r="R108" s="68" t="s">
        <v>114</v>
      </c>
      <c r="S108" s="68" t="s">
        <v>469</v>
      </c>
      <c r="T108" s="68"/>
      <c r="U108" s="68"/>
      <c r="V108" s="25"/>
      <c r="W108" s="25"/>
      <c r="X108" s="131"/>
      <c r="Y108" s="112"/>
      <c r="Z108" s="112"/>
      <c r="AA108" s="182"/>
      <c r="AB108" s="211"/>
      <c r="AC108" s="114"/>
      <c r="AD108" s="48"/>
    </row>
    <row r="109" spans="1:31" ht="96">
      <c r="A109" s="226">
        <v>44927</v>
      </c>
      <c r="B109" s="50">
        <v>44805</v>
      </c>
      <c r="C109" s="251" t="s">
        <v>470</v>
      </c>
      <c r="D109" s="252" t="s">
        <v>94</v>
      </c>
      <c r="E109" s="296" t="s">
        <v>471</v>
      </c>
      <c r="F109" s="27" t="s">
        <v>96</v>
      </c>
      <c r="G109" s="27" t="s">
        <v>219</v>
      </c>
      <c r="H109" s="27" t="s">
        <v>98</v>
      </c>
      <c r="I109" s="27" t="s">
        <v>99</v>
      </c>
      <c r="J109" s="27" t="s">
        <v>472</v>
      </c>
      <c r="K109" s="27" t="s">
        <v>473</v>
      </c>
      <c r="L109" s="27" t="s">
        <v>474</v>
      </c>
      <c r="M109" s="27" t="s">
        <v>475</v>
      </c>
      <c r="N109" s="27" t="s">
        <v>476</v>
      </c>
      <c r="O109" s="269" t="s">
        <v>477</v>
      </c>
      <c r="P109" s="66" t="s">
        <v>137</v>
      </c>
      <c r="Q109" s="66" t="s">
        <v>138</v>
      </c>
      <c r="R109" s="68" t="s">
        <v>114</v>
      </c>
      <c r="S109" s="68"/>
      <c r="T109" s="68" t="s">
        <v>478</v>
      </c>
      <c r="U109" s="68"/>
      <c r="V109" s="25" t="s">
        <v>328</v>
      </c>
      <c r="W109" s="25"/>
      <c r="X109" s="131" t="s">
        <v>465</v>
      </c>
      <c r="Y109" s="199" t="s">
        <v>479</v>
      </c>
      <c r="Z109" s="199"/>
      <c r="AA109" s="182" t="s">
        <v>140</v>
      </c>
      <c r="AB109" s="129" t="s">
        <v>140</v>
      </c>
      <c r="AC109" s="104">
        <v>45086</v>
      </c>
      <c r="AE109" s="494"/>
    </row>
    <row r="110" spans="1:31" customFormat="1" ht="34.5" customHeight="1">
      <c r="A110" s="183">
        <v>44927</v>
      </c>
      <c r="B110" s="50">
        <v>44805</v>
      </c>
      <c r="C110" s="252" t="s">
        <v>470</v>
      </c>
      <c r="D110" s="252"/>
      <c r="E110" s="560"/>
      <c r="F110" s="561"/>
      <c r="G110" s="561"/>
      <c r="H110" s="561"/>
      <c r="I110" s="561"/>
      <c r="J110" s="561"/>
      <c r="K110" s="561"/>
      <c r="L110" s="561"/>
      <c r="M110" s="561"/>
      <c r="N110" s="561"/>
      <c r="O110" s="562"/>
      <c r="P110" s="66" t="s">
        <v>141</v>
      </c>
      <c r="Q110" s="66" t="s">
        <v>142</v>
      </c>
      <c r="R110" s="68" t="s">
        <v>108</v>
      </c>
      <c r="S110" s="68" t="s">
        <v>127</v>
      </c>
      <c r="T110" s="68"/>
      <c r="U110" s="68"/>
      <c r="V110" s="25"/>
      <c r="W110" s="25"/>
      <c r="X110" s="131"/>
      <c r="Y110" s="112"/>
      <c r="Z110" s="112"/>
      <c r="AA110" s="182"/>
      <c r="AB110" s="215"/>
      <c r="AC110" s="102"/>
      <c r="AD110" s="48"/>
    </row>
    <row r="111" spans="1:31" customFormat="1" ht="23.25" customHeight="1">
      <c r="A111" s="183">
        <v>44927</v>
      </c>
      <c r="B111" s="50">
        <v>44805</v>
      </c>
      <c r="C111" s="252" t="s">
        <v>470</v>
      </c>
      <c r="D111" s="252"/>
      <c r="E111" s="563"/>
      <c r="F111" s="563"/>
      <c r="G111" s="563"/>
      <c r="H111" s="563"/>
      <c r="I111" s="563"/>
      <c r="J111" s="563"/>
      <c r="K111" s="563"/>
      <c r="L111" s="563"/>
      <c r="M111" s="563"/>
      <c r="N111" s="563"/>
      <c r="O111" s="564"/>
      <c r="P111" s="66" t="s">
        <v>141</v>
      </c>
      <c r="Q111" s="66" t="s">
        <v>142</v>
      </c>
      <c r="R111" s="68" t="s">
        <v>154</v>
      </c>
      <c r="S111" s="68" t="s">
        <v>480</v>
      </c>
      <c r="T111" s="68"/>
      <c r="U111" s="68"/>
      <c r="V111" s="25"/>
      <c r="W111" s="25" t="s">
        <v>480</v>
      </c>
      <c r="X111" s="131"/>
      <c r="Y111" s="112"/>
      <c r="Z111" s="112"/>
      <c r="AA111" s="182"/>
      <c r="AB111" s="141"/>
      <c r="AC111" s="103"/>
      <c r="AD111" s="48"/>
    </row>
    <row r="112" spans="1:31" customFormat="1" ht="144">
      <c r="A112" s="226">
        <v>44927</v>
      </c>
      <c r="B112" s="50">
        <v>44805</v>
      </c>
      <c r="C112" s="252" t="s">
        <v>481</v>
      </c>
      <c r="D112" s="252" t="s">
        <v>94</v>
      </c>
      <c r="E112" s="296" t="s">
        <v>482</v>
      </c>
      <c r="F112" s="27" t="s">
        <v>96</v>
      </c>
      <c r="G112" s="27" t="s">
        <v>219</v>
      </c>
      <c r="H112" s="27" t="s">
        <v>98</v>
      </c>
      <c r="I112" s="27" t="s">
        <v>99</v>
      </c>
      <c r="J112" s="27" t="s">
        <v>483</v>
      </c>
      <c r="K112" s="27" t="s">
        <v>101</v>
      </c>
      <c r="L112" s="27" t="s">
        <v>484</v>
      </c>
      <c r="M112" s="27" t="s">
        <v>103</v>
      </c>
      <c r="N112" s="27" t="s">
        <v>485</v>
      </c>
      <c r="O112" s="269" t="s">
        <v>486</v>
      </c>
      <c r="P112" s="66" t="s">
        <v>423</v>
      </c>
      <c r="Q112" s="66" t="s">
        <v>142</v>
      </c>
      <c r="R112" s="68" t="s">
        <v>108</v>
      </c>
      <c r="S112" s="68" t="s">
        <v>487</v>
      </c>
      <c r="T112" s="68"/>
      <c r="U112" s="68"/>
      <c r="V112" s="25"/>
      <c r="W112" s="25" t="s">
        <v>488</v>
      </c>
      <c r="X112" s="131" t="s">
        <v>111</v>
      </c>
      <c r="Y112" s="118" t="s">
        <v>111</v>
      </c>
      <c r="Z112" s="261" t="s">
        <v>380</v>
      </c>
      <c r="AA112" s="182" t="s">
        <v>111</v>
      </c>
      <c r="AB112" s="141" t="s">
        <v>111</v>
      </c>
      <c r="AC112" s="103"/>
      <c r="AD112" s="48"/>
    </row>
    <row r="113" spans="1:30" customFormat="1" ht="80.099999999999994">
      <c r="A113" s="183">
        <v>44927</v>
      </c>
      <c r="B113" s="50">
        <v>44805</v>
      </c>
      <c r="C113" s="252" t="s">
        <v>481</v>
      </c>
      <c r="D113" s="252"/>
      <c r="E113" s="560"/>
      <c r="F113" s="561"/>
      <c r="G113" s="561"/>
      <c r="H113" s="561"/>
      <c r="I113" s="561"/>
      <c r="J113" s="561"/>
      <c r="K113" s="561"/>
      <c r="L113" s="561"/>
      <c r="M113" s="561"/>
      <c r="N113" s="561"/>
      <c r="O113" s="562"/>
      <c r="P113" s="66" t="s">
        <v>423</v>
      </c>
      <c r="Q113" s="66" t="s">
        <v>142</v>
      </c>
      <c r="R113" s="68" t="s">
        <v>108</v>
      </c>
      <c r="S113" s="68"/>
      <c r="T113" s="68" t="s">
        <v>489</v>
      </c>
      <c r="U113" s="68"/>
      <c r="V113" s="25" t="s">
        <v>99</v>
      </c>
      <c r="W113" s="25"/>
      <c r="X113" s="131"/>
      <c r="Y113" s="112"/>
      <c r="Z113" s="112"/>
      <c r="AA113" s="182"/>
      <c r="AB113" s="141"/>
      <c r="AC113" s="103"/>
      <c r="AD113" s="48"/>
    </row>
    <row r="114" spans="1:30" customFormat="1" ht="80.099999999999994">
      <c r="A114" s="183">
        <v>44927</v>
      </c>
      <c r="B114" s="50">
        <v>44805</v>
      </c>
      <c r="C114" s="252" t="s">
        <v>481</v>
      </c>
      <c r="D114" s="252"/>
      <c r="E114" s="563"/>
      <c r="F114" s="563"/>
      <c r="G114" s="563"/>
      <c r="H114" s="563"/>
      <c r="I114" s="563"/>
      <c r="J114" s="563"/>
      <c r="K114" s="563"/>
      <c r="L114" s="563"/>
      <c r="M114" s="563"/>
      <c r="N114" s="563"/>
      <c r="O114" s="564"/>
      <c r="P114" s="66" t="s">
        <v>423</v>
      </c>
      <c r="Q114" s="66" t="s">
        <v>142</v>
      </c>
      <c r="R114" s="68" t="s">
        <v>114</v>
      </c>
      <c r="S114" s="68"/>
      <c r="T114" s="68" t="s">
        <v>490</v>
      </c>
      <c r="U114" s="68"/>
      <c r="V114" s="25"/>
      <c r="W114" s="25"/>
      <c r="X114" s="131"/>
      <c r="Y114" s="112"/>
      <c r="Z114" s="112"/>
      <c r="AA114" s="182"/>
      <c r="AB114" s="141"/>
      <c r="AC114" s="103"/>
      <c r="AD114" s="48"/>
    </row>
    <row r="115" spans="1:30" customFormat="1" ht="341.1" customHeight="1">
      <c r="A115" s="226">
        <v>44927</v>
      </c>
      <c r="B115" s="50">
        <v>44805</v>
      </c>
      <c r="C115" s="252" t="s">
        <v>491</v>
      </c>
      <c r="D115" s="252" t="s">
        <v>94</v>
      </c>
      <c r="E115" s="300" t="s">
        <v>492</v>
      </c>
      <c r="F115" s="65" t="s">
        <v>96</v>
      </c>
      <c r="G115" s="65" t="s">
        <v>219</v>
      </c>
      <c r="H115" s="65" t="s">
        <v>98</v>
      </c>
      <c r="I115" s="65" t="s">
        <v>167</v>
      </c>
      <c r="J115" s="65" t="s">
        <v>493</v>
      </c>
      <c r="K115" s="65" t="s">
        <v>494</v>
      </c>
      <c r="L115" s="65" t="s">
        <v>495</v>
      </c>
      <c r="M115" s="27" t="s">
        <v>148</v>
      </c>
      <c r="N115" s="27" t="s">
        <v>485</v>
      </c>
      <c r="O115" s="274" t="s">
        <v>496</v>
      </c>
      <c r="P115" s="66" t="s">
        <v>423</v>
      </c>
      <c r="Q115" s="66" t="s">
        <v>126</v>
      </c>
      <c r="R115" s="68" t="s">
        <v>108</v>
      </c>
      <c r="S115" s="68" t="s">
        <v>497</v>
      </c>
      <c r="T115" s="68"/>
      <c r="U115" s="68"/>
      <c r="V115" s="25" t="s">
        <v>167</v>
      </c>
      <c r="W115" s="25"/>
      <c r="X115" s="131" t="s">
        <v>111</v>
      </c>
      <c r="Y115" s="118" t="s">
        <v>111</v>
      </c>
      <c r="Z115" s="261" t="s">
        <v>380</v>
      </c>
      <c r="AA115" s="182" t="s">
        <v>111</v>
      </c>
      <c r="AB115" s="141" t="s">
        <v>111</v>
      </c>
      <c r="AC115" s="103"/>
      <c r="AD115" s="48"/>
    </row>
    <row r="116" spans="1:30" customFormat="1" ht="120" customHeight="1">
      <c r="A116" s="183">
        <v>44927</v>
      </c>
      <c r="B116" s="50">
        <v>44805</v>
      </c>
      <c r="C116" s="252" t="s">
        <v>491</v>
      </c>
      <c r="D116" s="252"/>
      <c r="E116" s="624"/>
      <c r="F116" s="625"/>
      <c r="G116" s="625"/>
      <c r="H116" s="625"/>
      <c r="I116" s="625"/>
      <c r="J116" s="625"/>
      <c r="K116" s="625"/>
      <c r="L116" s="625"/>
      <c r="M116" s="625"/>
      <c r="N116" s="625"/>
      <c r="O116" s="626"/>
      <c r="P116" s="66" t="s">
        <v>423</v>
      </c>
      <c r="Q116" s="66" t="s">
        <v>126</v>
      </c>
      <c r="R116" s="68" t="s">
        <v>114</v>
      </c>
      <c r="S116" s="68" t="s">
        <v>498</v>
      </c>
      <c r="T116" s="68" t="s">
        <v>499</v>
      </c>
      <c r="U116" s="68"/>
      <c r="V116" s="25" t="s">
        <v>424</v>
      </c>
      <c r="W116" s="25" t="s">
        <v>499</v>
      </c>
      <c r="X116" s="131"/>
      <c r="Y116" s="112"/>
      <c r="Z116" s="112"/>
      <c r="AA116" s="182"/>
      <c r="AB116" s="141"/>
      <c r="AC116" s="103"/>
      <c r="AD116" s="48"/>
    </row>
    <row r="117" spans="1:30" customFormat="1" ht="243" customHeight="1">
      <c r="A117" s="226">
        <v>44927</v>
      </c>
      <c r="B117" s="50">
        <v>44805</v>
      </c>
      <c r="C117" s="252" t="s">
        <v>500</v>
      </c>
      <c r="D117" s="252" t="s">
        <v>94</v>
      </c>
      <c r="E117" s="301" t="s">
        <v>501</v>
      </c>
      <c r="F117" s="30" t="s">
        <v>96</v>
      </c>
      <c r="G117" s="30" t="s">
        <v>219</v>
      </c>
      <c r="H117" s="30" t="s">
        <v>98</v>
      </c>
      <c r="I117" s="30" t="s">
        <v>99</v>
      </c>
      <c r="J117" s="30" t="s">
        <v>502</v>
      </c>
      <c r="K117" s="30" t="s">
        <v>503</v>
      </c>
      <c r="L117" s="30" t="s">
        <v>504</v>
      </c>
      <c r="M117" s="30" t="s">
        <v>505</v>
      </c>
      <c r="N117" s="30" t="s">
        <v>506</v>
      </c>
      <c r="O117" s="275" t="s">
        <v>507</v>
      </c>
      <c r="P117" s="66" t="s">
        <v>141</v>
      </c>
      <c r="Q117" s="66" t="s">
        <v>142</v>
      </c>
      <c r="R117" s="68" t="s">
        <v>108</v>
      </c>
      <c r="S117" s="68" t="s">
        <v>127</v>
      </c>
      <c r="T117" s="68"/>
      <c r="U117" s="68"/>
      <c r="V117" s="25" t="s">
        <v>508</v>
      </c>
      <c r="W117" s="25"/>
      <c r="X117" s="131"/>
      <c r="Y117" s="118"/>
      <c r="Z117" s="261" t="s">
        <v>380</v>
      </c>
      <c r="AA117" s="182" t="s">
        <v>111</v>
      </c>
      <c r="AB117" s="141" t="s">
        <v>509</v>
      </c>
      <c r="AC117" s="93" t="s">
        <v>510</v>
      </c>
      <c r="AD117" s="470" t="s">
        <v>511</v>
      </c>
    </row>
    <row r="118" spans="1:30" customFormat="1" ht="245.1" customHeight="1">
      <c r="A118" s="226">
        <v>44927</v>
      </c>
      <c r="B118" s="50">
        <v>44805</v>
      </c>
      <c r="C118" s="252" t="s">
        <v>512</v>
      </c>
      <c r="D118" s="252" t="s">
        <v>94</v>
      </c>
      <c r="E118" s="298" t="s">
        <v>513</v>
      </c>
      <c r="F118" s="30" t="s">
        <v>96</v>
      </c>
      <c r="G118" s="30" t="s">
        <v>219</v>
      </c>
      <c r="H118" s="30" t="s">
        <v>98</v>
      </c>
      <c r="I118" s="30" t="s">
        <v>118</v>
      </c>
      <c r="J118" s="30" t="s">
        <v>514</v>
      </c>
      <c r="K118" s="30" t="s">
        <v>120</v>
      </c>
      <c r="L118" s="30" t="s">
        <v>515</v>
      </c>
      <c r="M118" s="30" t="s">
        <v>516</v>
      </c>
      <c r="N118" s="30" t="s">
        <v>517</v>
      </c>
      <c r="O118" s="272" t="s">
        <v>518</v>
      </c>
      <c r="P118" s="66" t="s">
        <v>423</v>
      </c>
      <c r="Q118" s="66" t="s">
        <v>126</v>
      </c>
      <c r="R118" s="68" t="s">
        <v>108</v>
      </c>
      <c r="S118" s="68" t="s">
        <v>127</v>
      </c>
      <c r="T118" s="68"/>
      <c r="U118" s="68"/>
      <c r="V118" s="25"/>
      <c r="W118" s="25"/>
      <c r="X118" s="131" t="s">
        <v>111</v>
      </c>
      <c r="Y118" s="118" t="s">
        <v>111</v>
      </c>
      <c r="Z118" s="261" t="s">
        <v>380</v>
      </c>
      <c r="AA118" s="182" t="s">
        <v>111</v>
      </c>
      <c r="AB118" s="141" t="s">
        <v>111</v>
      </c>
      <c r="AC118" s="103"/>
      <c r="AD118" s="48"/>
    </row>
    <row r="119" spans="1:30" customFormat="1" ht="28.5" customHeight="1">
      <c r="A119" s="183">
        <v>44927</v>
      </c>
      <c r="B119" s="50">
        <v>44805</v>
      </c>
      <c r="C119" s="252" t="s">
        <v>512</v>
      </c>
      <c r="D119" s="252"/>
      <c r="E119" s="630"/>
      <c r="F119" s="561"/>
      <c r="G119" s="561"/>
      <c r="H119" s="561"/>
      <c r="I119" s="561"/>
      <c r="J119" s="561"/>
      <c r="K119" s="561"/>
      <c r="L119" s="561"/>
      <c r="M119" s="561"/>
      <c r="N119" s="561"/>
      <c r="O119" s="562"/>
      <c r="P119" s="66" t="s">
        <v>423</v>
      </c>
      <c r="Q119" s="66" t="s">
        <v>126</v>
      </c>
      <c r="R119" s="68" t="s">
        <v>128</v>
      </c>
      <c r="S119" s="68" t="s">
        <v>519</v>
      </c>
      <c r="T119" s="68" t="s">
        <v>520</v>
      </c>
      <c r="U119" s="68"/>
      <c r="V119" s="25" t="s">
        <v>118</v>
      </c>
      <c r="W119" s="25"/>
      <c r="X119" s="131"/>
      <c r="Y119" s="112"/>
      <c r="Z119" s="112"/>
      <c r="AA119" s="182"/>
      <c r="AB119" s="141"/>
      <c r="AC119" s="103"/>
      <c r="AD119" s="48"/>
    </row>
    <row r="120" spans="1:30" customFormat="1" ht="27" customHeight="1">
      <c r="A120" s="183">
        <v>44927</v>
      </c>
      <c r="B120" s="50">
        <v>44805</v>
      </c>
      <c r="C120" s="252" t="s">
        <v>512</v>
      </c>
      <c r="D120" s="252"/>
      <c r="E120" s="628"/>
      <c r="F120" s="628"/>
      <c r="G120" s="628"/>
      <c r="H120" s="628"/>
      <c r="I120" s="628"/>
      <c r="J120" s="628"/>
      <c r="K120" s="628"/>
      <c r="L120" s="628"/>
      <c r="M120" s="628"/>
      <c r="N120" s="628"/>
      <c r="O120" s="629"/>
      <c r="P120" s="66" t="s">
        <v>423</v>
      </c>
      <c r="Q120" s="66" t="s">
        <v>126</v>
      </c>
      <c r="R120" s="68" t="s">
        <v>114</v>
      </c>
      <c r="S120" s="68" t="s">
        <v>521</v>
      </c>
      <c r="T120" s="68"/>
      <c r="U120" s="68"/>
      <c r="V120" s="25"/>
      <c r="W120" s="25"/>
      <c r="X120" s="131"/>
      <c r="Y120" s="112"/>
      <c r="Z120" s="112"/>
      <c r="AA120" s="182"/>
      <c r="AB120" s="141"/>
      <c r="AC120" s="103"/>
      <c r="AD120" s="48"/>
    </row>
    <row r="121" spans="1:30" customFormat="1" ht="37.5" customHeight="1">
      <c r="A121" s="183">
        <v>44927</v>
      </c>
      <c r="B121" s="50">
        <v>44805</v>
      </c>
      <c r="C121" s="252" t="s">
        <v>512</v>
      </c>
      <c r="D121" s="252"/>
      <c r="E121" s="563"/>
      <c r="F121" s="563"/>
      <c r="G121" s="563"/>
      <c r="H121" s="563"/>
      <c r="I121" s="563"/>
      <c r="J121" s="563"/>
      <c r="K121" s="563"/>
      <c r="L121" s="563"/>
      <c r="M121" s="563"/>
      <c r="N121" s="563"/>
      <c r="O121" s="564"/>
      <c r="P121" s="66" t="s">
        <v>423</v>
      </c>
      <c r="Q121" s="66" t="s">
        <v>126</v>
      </c>
      <c r="R121" s="68" t="s">
        <v>154</v>
      </c>
      <c r="S121" s="68" t="s">
        <v>522</v>
      </c>
      <c r="T121" s="68"/>
      <c r="U121" s="68"/>
      <c r="V121" s="25"/>
      <c r="W121" s="25"/>
      <c r="X121" s="131"/>
      <c r="Y121" s="112"/>
      <c r="Z121" s="112"/>
      <c r="AA121" s="182"/>
      <c r="AB121" s="141"/>
      <c r="AC121" s="103"/>
      <c r="AD121" s="48"/>
    </row>
    <row r="122" spans="1:30" customFormat="1" ht="96">
      <c r="A122" s="226">
        <v>44927</v>
      </c>
      <c r="B122" s="50">
        <v>44805</v>
      </c>
      <c r="C122" s="252" t="s">
        <v>523</v>
      </c>
      <c r="D122" s="252" t="s">
        <v>94</v>
      </c>
      <c r="E122" s="298" t="s">
        <v>524</v>
      </c>
      <c r="F122" s="30" t="s">
        <v>96</v>
      </c>
      <c r="G122" s="30" t="s">
        <v>219</v>
      </c>
      <c r="H122" s="30" t="s">
        <v>98</v>
      </c>
      <c r="I122" s="30" t="s">
        <v>118</v>
      </c>
      <c r="J122" s="30" t="s">
        <v>525</v>
      </c>
      <c r="K122" s="30" t="s">
        <v>406</v>
      </c>
      <c r="L122" s="32" t="s">
        <v>526</v>
      </c>
      <c r="M122" s="30" t="s">
        <v>527</v>
      </c>
      <c r="N122" s="30" t="s">
        <v>528</v>
      </c>
      <c r="O122" s="272" t="s">
        <v>529</v>
      </c>
      <c r="P122" s="66" t="s">
        <v>423</v>
      </c>
      <c r="Q122" s="66" t="s">
        <v>126</v>
      </c>
      <c r="R122" s="68" t="s">
        <v>108</v>
      </c>
      <c r="S122" s="68" t="s">
        <v>530</v>
      </c>
      <c r="T122" s="68"/>
      <c r="U122" s="68"/>
      <c r="V122" s="25"/>
      <c r="W122" s="25"/>
      <c r="X122" s="131" t="s">
        <v>111</v>
      </c>
      <c r="Y122" s="118" t="s">
        <v>111</v>
      </c>
      <c r="Z122" s="261" t="s">
        <v>380</v>
      </c>
      <c r="AA122" s="182" t="s">
        <v>111</v>
      </c>
      <c r="AB122" s="141" t="s">
        <v>111</v>
      </c>
      <c r="AC122" s="103"/>
      <c r="AD122" s="48"/>
    </row>
    <row r="123" spans="1:30" customFormat="1" ht="29.25" customHeight="1">
      <c r="A123" s="183">
        <v>44927</v>
      </c>
      <c r="B123" s="50">
        <v>44805</v>
      </c>
      <c r="C123" s="252" t="s">
        <v>523</v>
      </c>
      <c r="D123" s="252"/>
      <c r="E123" s="672"/>
      <c r="F123" s="631"/>
      <c r="G123" s="631"/>
      <c r="H123" s="631"/>
      <c r="I123" s="631"/>
      <c r="J123" s="631"/>
      <c r="K123" s="631"/>
      <c r="L123" s="631"/>
      <c r="M123" s="631"/>
      <c r="N123" s="631"/>
      <c r="O123" s="632"/>
      <c r="P123" s="66" t="s">
        <v>423</v>
      </c>
      <c r="Q123" s="66" t="s">
        <v>126</v>
      </c>
      <c r="R123" s="68" t="s">
        <v>382</v>
      </c>
      <c r="S123" s="68" t="s">
        <v>531</v>
      </c>
      <c r="T123" s="68"/>
      <c r="U123" s="68"/>
      <c r="V123" s="25" t="s">
        <v>118</v>
      </c>
      <c r="W123" s="25"/>
      <c r="X123" s="131"/>
      <c r="Y123" s="112"/>
      <c r="Z123" s="112"/>
      <c r="AA123" s="182"/>
      <c r="AB123" s="141"/>
      <c r="AC123" s="103"/>
      <c r="AD123" s="48"/>
    </row>
    <row r="124" spans="1:30" customFormat="1" ht="29.25" customHeight="1">
      <c r="A124" s="183">
        <v>44927</v>
      </c>
      <c r="B124" s="50">
        <v>44805</v>
      </c>
      <c r="C124" s="252" t="s">
        <v>523</v>
      </c>
      <c r="D124" s="252"/>
      <c r="E124" s="633"/>
      <c r="F124" s="633"/>
      <c r="G124" s="633"/>
      <c r="H124" s="633"/>
      <c r="I124" s="633"/>
      <c r="J124" s="633"/>
      <c r="K124" s="633"/>
      <c r="L124" s="633"/>
      <c r="M124" s="633"/>
      <c r="N124" s="633"/>
      <c r="O124" s="634"/>
      <c r="P124" s="66" t="s">
        <v>423</v>
      </c>
      <c r="Q124" s="66" t="s">
        <v>126</v>
      </c>
      <c r="R124" s="68" t="s">
        <v>128</v>
      </c>
      <c r="S124" s="68" t="s">
        <v>532</v>
      </c>
      <c r="T124" s="68"/>
      <c r="U124" s="68"/>
      <c r="V124" s="25"/>
      <c r="W124" s="25"/>
      <c r="X124" s="131"/>
      <c r="Y124" s="112"/>
      <c r="Z124" s="112"/>
      <c r="AA124" s="182"/>
      <c r="AB124" s="141"/>
      <c r="AC124" s="103"/>
      <c r="AD124" s="48"/>
    </row>
    <row r="125" spans="1:30" customFormat="1" ht="27.75" customHeight="1">
      <c r="A125" s="183">
        <v>44927</v>
      </c>
      <c r="B125" s="50">
        <v>44805</v>
      </c>
      <c r="C125" s="252" t="s">
        <v>523</v>
      </c>
      <c r="D125" s="252"/>
      <c r="E125" s="633"/>
      <c r="F125" s="633"/>
      <c r="G125" s="633"/>
      <c r="H125" s="633"/>
      <c r="I125" s="633"/>
      <c r="J125" s="633"/>
      <c r="K125" s="633"/>
      <c r="L125" s="633"/>
      <c r="M125" s="633"/>
      <c r="N125" s="633"/>
      <c r="O125" s="634"/>
      <c r="P125" s="66" t="s">
        <v>423</v>
      </c>
      <c r="Q125" s="66" t="s">
        <v>126</v>
      </c>
      <c r="R125" s="68" t="s">
        <v>114</v>
      </c>
      <c r="S125" s="68" t="s">
        <v>533</v>
      </c>
      <c r="T125" s="68"/>
      <c r="U125" s="68"/>
      <c r="V125" s="25"/>
      <c r="W125" s="25"/>
      <c r="X125" s="131"/>
      <c r="Y125" s="112"/>
      <c r="Z125" s="112"/>
      <c r="AA125" s="182"/>
      <c r="AB125" s="141"/>
      <c r="AC125" s="103"/>
      <c r="AD125" s="48"/>
    </row>
    <row r="126" spans="1:30" customFormat="1" ht="36.75" customHeight="1">
      <c r="A126" s="183">
        <v>44927</v>
      </c>
      <c r="B126" s="50">
        <v>44805</v>
      </c>
      <c r="C126" s="252" t="s">
        <v>523</v>
      </c>
      <c r="D126" s="252"/>
      <c r="E126" s="635"/>
      <c r="F126" s="635"/>
      <c r="G126" s="635"/>
      <c r="H126" s="635"/>
      <c r="I126" s="635"/>
      <c r="J126" s="635"/>
      <c r="K126" s="635"/>
      <c r="L126" s="635"/>
      <c r="M126" s="635"/>
      <c r="N126" s="635"/>
      <c r="O126" s="636"/>
      <c r="P126" s="66" t="s">
        <v>423</v>
      </c>
      <c r="Q126" s="66" t="s">
        <v>126</v>
      </c>
      <c r="R126" s="68" t="s">
        <v>381</v>
      </c>
      <c r="S126" s="68" t="s">
        <v>534</v>
      </c>
      <c r="T126" s="68"/>
      <c r="U126" s="68"/>
      <c r="V126" s="25"/>
      <c r="W126" s="25"/>
      <c r="X126" s="131"/>
      <c r="Y126" s="112"/>
      <c r="Z126" s="112"/>
      <c r="AA126" s="182"/>
      <c r="AB126" s="141"/>
      <c r="AC126" s="103"/>
      <c r="AD126" s="48"/>
    </row>
    <row r="127" spans="1:30" customFormat="1" ht="80.099999999999994">
      <c r="A127" s="50">
        <v>45108</v>
      </c>
      <c r="B127" s="226">
        <v>45017</v>
      </c>
      <c r="C127" s="252" t="s">
        <v>535</v>
      </c>
      <c r="D127" s="252" t="s">
        <v>94</v>
      </c>
      <c r="E127" s="302" t="s">
        <v>536</v>
      </c>
      <c r="F127" s="26" t="s">
        <v>96</v>
      </c>
      <c r="G127" s="37" t="s">
        <v>219</v>
      </c>
      <c r="H127" s="37" t="s">
        <v>98</v>
      </c>
      <c r="I127" s="37" t="s">
        <v>118</v>
      </c>
      <c r="J127" s="37" t="s">
        <v>537</v>
      </c>
      <c r="K127" s="37" t="s">
        <v>406</v>
      </c>
      <c r="L127" s="37" t="s">
        <v>538</v>
      </c>
      <c r="M127" s="37" t="s">
        <v>539</v>
      </c>
      <c r="N127" s="37" t="s">
        <v>409</v>
      </c>
      <c r="O127" s="276" t="s">
        <v>410</v>
      </c>
      <c r="P127" s="66" t="s">
        <v>423</v>
      </c>
      <c r="Q127" s="66" t="s">
        <v>142</v>
      </c>
      <c r="R127" s="68" t="s">
        <v>108</v>
      </c>
      <c r="S127" s="68" t="s">
        <v>540</v>
      </c>
      <c r="T127" s="68"/>
      <c r="U127" s="68"/>
      <c r="V127" s="25"/>
      <c r="W127" s="25"/>
      <c r="X127" s="131" t="s">
        <v>111</v>
      </c>
      <c r="Y127" s="118" t="s">
        <v>111</v>
      </c>
      <c r="Z127" s="261" t="s">
        <v>380</v>
      </c>
      <c r="AA127" s="182" t="s">
        <v>111</v>
      </c>
      <c r="AB127" s="141" t="s">
        <v>111</v>
      </c>
      <c r="AC127" s="103"/>
      <c r="AD127" s="48"/>
    </row>
    <row r="128" spans="1:30" customFormat="1" ht="32.25" customHeight="1">
      <c r="A128" s="36">
        <v>45108</v>
      </c>
      <c r="B128" s="226">
        <v>45017</v>
      </c>
      <c r="C128" s="252" t="s">
        <v>535</v>
      </c>
      <c r="D128" s="252"/>
      <c r="E128" s="569"/>
      <c r="F128" s="570"/>
      <c r="G128" s="570"/>
      <c r="H128" s="570"/>
      <c r="I128" s="570"/>
      <c r="J128" s="570"/>
      <c r="K128" s="570"/>
      <c r="L128" s="570"/>
      <c r="M128" s="570"/>
      <c r="N128" s="570"/>
      <c r="O128" s="571"/>
      <c r="P128" s="66" t="s">
        <v>423</v>
      </c>
      <c r="Q128" s="66" t="s">
        <v>142</v>
      </c>
      <c r="R128" s="68" t="s">
        <v>128</v>
      </c>
      <c r="S128" s="68" t="s">
        <v>413</v>
      </c>
      <c r="T128" s="68" t="s">
        <v>541</v>
      </c>
      <c r="U128" s="68"/>
      <c r="V128" s="25" t="s">
        <v>118</v>
      </c>
      <c r="W128" s="25"/>
      <c r="X128" s="131"/>
      <c r="Y128" s="112"/>
      <c r="Z128" s="112"/>
      <c r="AA128" s="182"/>
      <c r="AB128" s="141"/>
      <c r="AC128" s="103"/>
      <c r="AD128" s="48"/>
    </row>
    <row r="129" spans="1:30" customFormat="1" ht="41.25" customHeight="1">
      <c r="A129" s="36">
        <v>45108</v>
      </c>
      <c r="B129" s="226">
        <v>45017</v>
      </c>
      <c r="C129" s="252" t="s">
        <v>535</v>
      </c>
      <c r="D129" s="252"/>
      <c r="E129" s="574"/>
      <c r="F129" s="574"/>
      <c r="G129" s="574"/>
      <c r="H129" s="574"/>
      <c r="I129" s="574"/>
      <c r="J129" s="574"/>
      <c r="K129" s="574"/>
      <c r="L129" s="574"/>
      <c r="M129" s="574"/>
      <c r="N129" s="574"/>
      <c r="O129" s="575"/>
      <c r="P129" s="66" t="s">
        <v>423</v>
      </c>
      <c r="Q129" s="66" t="s">
        <v>142</v>
      </c>
      <c r="R129" s="68" t="s">
        <v>382</v>
      </c>
      <c r="S129" s="68" t="s">
        <v>542</v>
      </c>
      <c r="T129" s="68"/>
      <c r="U129" s="68"/>
      <c r="V129" s="25" t="s">
        <v>118</v>
      </c>
      <c r="W129" s="25"/>
      <c r="X129" s="131"/>
      <c r="Y129" s="112"/>
      <c r="Z129" s="112"/>
      <c r="AA129" s="182"/>
      <c r="AB129" s="141"/>
      <c r="AC129" s="103"/>
      <c r="AD129" s="48"/>
    </row>
    <row r="130" spans="1:30" customFormat="1" ht="80.099999999999994">
      <c r="A130" s="50">
        <v>45108</v>
      </c>
      <c r="B130" s="226">
        <v>45017</v>
      </c>
      <c r="C130" s="252" t="s">
        <v>543</v>
      </c>
      <c r="D130" s="252" t="s">
        <v>94</v>
      </c>
      <c r="E130" s="302" t="s">
        <v>544</v>
      </c>
      <c r="F130" s="26" t="s">
        <v>96</v>
      </c>
      <c r="G130" s="37" t="s">
        <v>219</v>
      </c>
      <c r="H130" s="37" t="s">
        <v>98</v>
      </c>
      <c r="I130" s="37" t="s">
        <v>118</v>
      </c>
      <c r="J130" s="37" t="s">
        <v>431</v>
      </c>
      <c r="K130" s="37" t="s">
        <v>545</v>
      </c>
      <c r="L130" s="37" t="s">
        <v>546</v>
      </c>
      <c r="M130" s="37" t="s">
        <v>539</v>
      </c>
      <c r="N130" s="37" t="s">
        <v>547</v>
      </c>
      <c r="O130" s="276" t="s">
        <v>410</v>
      </c>
      <c r="P130" s="66" t="s">
        <v>423</v>
      </c>
      <c r="Q130" s="66" t="s">
        <v>142</v>
      </c>
      <c r="R130" s="68" t="s">
        <v>108</v>
      </c>
      <c r="S130" s="68" t="s">
        <v>548</v>
      </c>
      <c r="T130" s="68"/>
      <c r="U130" s="68"/>
      <c r="V130" s="25"/>
      <c r="W130" s="25"/>
      <c r="X130" s="131" t="s">
        <v>111</v>
      </c>
      <c r="Y130" s="118" t="s">
        <v>111</v>
      </c>
      <c r="Z130" s="261" t="s">
        <v>380</v>
      </c>
      <c r="AA130" s="182" t="s">
        <v>111</v>
      </c>
      <c r="AB130" s="141" t="s">
        <v>111</v>
      </c>
      <c r="AC130" s="103"/>
      <c r="AD130" s="48"/>
    </row>
    <row r="131" spans="1:30" customFormat="1" ht="80.099999999999994">
      <c r="A131" s="36">
        <v>45108</v>
      </c>
      <c r="B131" s="226">
        <v>45017</v>
      </c>
      <c r="C131" s="252" t="s">
        <v>543</v>
      </c>
      <c r="D131" s="252"/>
      <c r="E131" s="569"/>
      <c r="F131" s="570"/>
      <c r="G131" s="570"/>
      <c r="H131" s="570"/>
      <c r="I131" s="570"/>
      <c r="J131" s="570"/>
      <c r="K131" s="570"/>
      <c r="L131" s="570"/>
      <c r="M131" s="570"/>
      <c r="N131" s="570"/>
      <c r="O131" s="571"/>
      <c r="P131" s="66" t="s">
        <v>423</v>
      </c>
      <c r="Q131" s="66" t="s">
        <v>142</v>
      </c>
      <c r="R131" s="68" t="s">
        <v>128</v>
      </c>
      <c r="S131" s="68" t="s">
        <v>413</v>
      </c>
      <c r="T131" s="68" t="s">
        <v>541</v>
      </c>
      <c r="U131" s="68"/>
      <c r="V131" s="25" t="s">
        <v>118</v>
      </c>
      <c r="W131" s="25"/>
      <c r="X131" s="131"/>
      <c r="Y131" s="112"/>
      <c r="Z131" s="112"/>
      <c r="AA131" s="182"/>
      <c r="AB131" s="141"/>
      <c r="AC131" s="103"/>
      <c r="AD131" s="48"/>
    </row>
    <row r="132" spans="1:30" customFormat="1" ht="80.099999999999994">
      <c r="A132" s="36">
        <v>45108</v>
      </c>
      <c r="B132" s="226">
        <v>45017</v>
      </c>
      <c r="C132" s="252" t="s">
        <v>543</v>
      </c>
      <c r="D132" s="252"/>
      <c r="E132" s="572"/>
      <c r="F132" s="572"/>
      <c r="G132" s="572"/>
      <c r="H132" s="572"/>
      <c r="I132" s="572"/>
      <c r="J132" s="572"/>
      <c r="K132" s="572"/>
      <c r="L132" s="572"/>
      <c r="M132" s="572"/>
      <c r="N132" s="572"/>
      <c r="O132" s="573"/>
      <c r="P132" s="66" t="s">
        <v>423</v>
      </c>
      <c r="Q132" s="66" t="s">
        <v>142</v>
      </c>
      <c r="R132" s="68" t="s">
        <v>381</v>
      </c>
      <c r="S132" s="68" t="s">
        <v>549</v>
      </c>
      <c r="T132" s="68" t="s">
        <v>550</v>
      </c>
      <c r="U132" s="68"/>
      <c r="V132" s="25" t="s">
        <v>118</v>
      </c>
      <c r="W132" s="25"/>
      <c r="X132" s="131"/>
      <c r="Y132" s="112"/>
      <c r="Z132" s="112"/>
      <c r="AA132" s="182"/>
      <c r="AB132" s="141"/>
      <c r="AC132" s="103"/>
      <c r="AD132" s="48"/>
    </row>
    <row r="133" spans="1:30" customFormat="1" ht="80.099999999999994">
      <c r="A133" s="36">
        <v>45108</v>
      </c>
      <c r="B133" s="226">
        <v>45017</v>
      </c>
      <c r="C133" s="252" t="s">
        <v>543</v>
      </c>
      <c r="D133" s="252"/>
      <c r="E133" s="574"/>
      <c r="F133" s="574"/>
      <c r="G133" s="574"/>
      <c r="H133" s="574"/>
      <c r="I133" s="574"/>
      <c r="J133" s="574"/>
      <c r="K133" s="574"/>
      <c r="L133" s="574"/>
      <c r="M133" s="574"/>
      <c r="N133" s="574"/>
      <c r="O133" s="575"/>
      <c r="P133" s="66" t="s">
        <v>423</v>
      </c>
      <c r="Q133" s="66" t="s">
        <v>142</v>
      </c>
      <c r="R133" s="68" t="s">
        <v>382</v>
      </c>
      <c r="S133" s="68" t="s">
        <v>542</v>
      </c>
      <c r="T133" s="68"/>
      <c r="U133" s="68"/>
      <c r="V133" s="25" t="s">
        <v>118</v>
      </c>
      <c r="W133" s="25"/>
      <c r="X133" s="131"/>
      <c r="Y133" s="112"/>
      <c r="Z133" s="112"/>
      <c r="AA133" s="182"/>
      <c r="AB133" s="211"/>
      <c r="AC133" s="114"/>
      <c r="AD133" s="48"/>
    </row>
    <row r="134" spans="1:30" ht="80.099999999999994">
      <c r="A134" s="50">
        <v>45108</v>
      </c>
      <c r="B134" s="226">
        <v>45017</v>
      </c>
      <c r="C134" s="251" t="s">
        <v>551</v>
      </c>
      <c r="D134" s="252" t="s">
        <v>94</v>
      </c>
      <c r="E134" s="302" t="s">
        <v>552</v>
      </c>
      <c r="F134" s="26" t="s">
        <v>96</v>
      </c>
      <c r="G134" s="37" t="s">
        <v>219</v>
      </c>
      <c r="H134" s="37" t="s">
        <v>98</v>
      </c>
      <c r="I134" s="37" t="s">
        <v>118</v>
      </c>
      <c r="J134" s="26" t="s">
        <v>553</v>
      </c>
      <c r="K134" s="37" t="s">
        <v>554</v>
      </c>
      <c r="L134" s="26" t="s">
        <v>555</v>
      </c>
      <c r="M134" s="26" t="s">
        <v>556</v>
      </c>
      <c r="N134" s="26" t="s">
        <v>557</v>
      </c>
      <c r="O134" s="276" t="s">
        <v>558</v>
      </c>
      <c r="P134" s="66" t="s">
        <v>423</v>
      </c>
      <c r="Q134" s="66" t="s">
        <v>559</v>
      </c>
      <c r="R134" s="68" t="s">
        <v>108</v>
      </c>
      <c r="S134" s="68" t="s">
        <v>560</v>
      </c>
      <c r="T134" s="68"/>
      <c r="U134" s="68"/>
      <c r="V134" s="25"/>
      <c r="W134" s="25" t="s">
        <v>561</v>
      </c>
      <c r="X134" s="131" t="s">
        <v>465</v>
      </c>
      <c r="Y134" s="199" t="s">
        <v>465</v>
      </c>
      <c r="Z134" s="199"/>
      <c r="AA134" s="182" t="s">
        <v>140</v>
      </c>
      <c r="AB134" s="129" t="s">
        <v>140</v>
      </c>
      <c r="AC134" s="104">
        <v>45209</v>
      </c>
    </row>
    <row r="135" spans="1:30" customFormat="1" ht="80.099999999999994">
      <c r="A135" s="36">
        <v>45108</v>
      </c>
      <c r="B135" s="226">
        <v>45017</v>
      </c>
      <c r="C135" s="252" t="s">
        <v>551</v>
      </c>
      <c r="D135" s="252"/>
      <c r="E135" s="622"/>
      <c r="F135" s="582"/>
      <c r="G135" s="582"/>
      <c r="H135" s="582"/>
      <c r="I135" s="582"/>
      <c r="J135" s="582"/>
      <c r="K135" s="582"/>
      <c r="L135" s="582"/>
      <c r="M135" s="582"/>
      <c r="N135" s="582"/>
      <c r="O135" s="583"/>
      <c r="P135" s="66" t="s">
        <v>562</v>
      </c>
      <c r="Q135" s="66" t="s">
        <v>142</v>
      </c>
      <c r="R135" s="68" t="s">
        <v>114</v>
      </c>
      <c r="S135" s="68" t="s">
        <v>86</v>
      </c>
      <c r="T135" s="68"/>
      <c r="U135" s="68"/>
      <c r="V135" s="25"/>
      <c r="W135" s="25" t="s">
        <v>563</v>
      </c>
      <c r="X135" s="131"/>
      <c r="Y135" s="112"/>
      <c r="Z135" s="112"/>
      <c r="AA135" s="182"/>
      <c r="AB135" s="215"/>
      <c r="AC135" s="102"/>
      <c r="AD135" s="48"/>
    </row>
    <row r="136" spans="1:30" customFormat="1" ht="80.099999999999994">
      <c r="A136" s="50">
        <v>45108</v>
      </c>
      <c r="B136" s="226">
        <v>45017</v>
      </c>
      <c r="C136" s="252" t="s">
        <v>564</v>
      </c>
      <c r="D136" s="252" t="s">
        <v>94</v>
      </c>
      <c r="E136" s="302" t="s">
        <v>565</v>
      </c>
      <c r="F136" s="26" t="s">
        <v>96</v>
      </c>
      <c r="G136" s="37" t="s">
        <v>219</v>
      </c>
      <c r="H136" s="37" t="s">
        <v>98</v>
      </c>
      <c r="I136" s="37" t="s">
        <v>99</v>
      </c>
      <c r="J136" s="37" t="s">
        <v>566</v>
      </c>
      <c r="K136" s="26" t="s">
        <v>567</v>
      </c>
      <c r="L136" s="26" t="s">
        <v>568</v>
      </c>
      <c r="M136" s="26" t="s">
        <v>556</v>
      </c>
      <c r="N136" s="26" t="s">
        <v>569</v>
      </c>
      <c r="O136" s="277" t="s">
        <v>570</v>
      </c>
      <c r="P136" s="66" t="s">
        <v>423</v>
      </c>
      <c r="Q136" s="66" t="s">
        <v>559</v>
      </c>
      <c r="R136" s="68" t="s">
        <v>571</v>
      </c>
      <c r="S136" s="68"/>
      <c r="T136" s="68"/>
      <c r="U136" s="68"/>
      <c r="V136" s="25" t="s">
        <v>198</v>
      </c>
      <c r="W136" s="25"/>
      <c r="X136" s="131" t="s">
        <v>465</v>
      </c>
      <c r="Y136" s="118" t="s">
        <v>465</v>
      </c>
      <c r="Z136" s="261" t="s">
        <v>380</v>
      </c>
      <c r="AA136" s="182" t="s">
        <v>140</v>
      </c>
      <c r="AB136" s="141" t="s">
        <v>572</v>
      </c>
      <c r="AC136" s="714" t="s">
        <v>573</v>
      </c>
      <c r="AD136" s="56" t="s">
        <v>574</v>
      </c>
    </row>
    <row r="137" spans="1:30" customFormat="1" ht="80.099999999999994">
      <c r="A137" s="36">
        <v>45108</v>
      </c>
      <c r="B137" s="226">
        <v>45017</v>
      </c>
      <c r="C137" s="252" t="s">
        <v>564</v>
      </c>
      <c r="D137" s="252"/>
      <c r="E137" s="569"/>
      <c r="F137" s="570"/>
      <c r="G137" s="570"/>
      <c r="H137" s="570"/>
      <c r="I137" s="570"/>
      <c r="J137" s="570"/>
      <c r="K137" s="570"/>
      <c r="L137" s="570"/>
      <c r="M137" s="570"/>
      <c r="N137" s="570"/>
      <c r="O137" s="571"/>
      <c r="P137" s="66" t="s">
        <v>423</v>
      </c>
      <c r="Q137" s="66" t="s">
        <v>559</v>
      </c>
      <c r="R137" s="68" t="s">
        <v>108</v>
      </c>
      <c r="S137" s="68"/>
      <c r="T137" s="68"/>
      <c r="U137" s="68"/>
      <c r="V137" s="25" t="s">
        <v>99</v>
      </c>
      <c r="W137" s="25"/>
      <c r="X137" s="131"/>
      <c r="Y137" s="112"/>
      <c r="Z137" s="112"/>
      <c r="AA137" s="182"/>
      <c r="AB137" s="211"/>
      <c r="AC137" s="114"/>
      <c r="AD137" s="48"/>
    </row>
    <row r="138" spans="1:30" ht="96">
      <c r="A138" s="36">
        <v>45108</v>
      </c>
      <c r="B138" s="226">
        <v>45017</v>
      </c>
      <c r="C138" s="251" t="s">
        <v>575</v>
      </c>
      <c r="D138" s="252" t="s">
        <v>94</v>
      </c>
      <c r="E138" s="302" t="s">
        <v>576</v>
      </c>
      <c r="F138" s="37" t="s">
        <v>96</v>
      </c>
      <c r="G138" s="37" t="s">
        <v>97</v>
      </c>
      <c r="H138" s="37" t="s">
        <v>98</v>
      </c>
      <c r="I138" s="37" t="s">
        <v>118</v>
      </c>
      <c r="J138" s="37" t="s">
        <v>577</v>
      </c>
      <c r="K138" s="37" t="s">
        <v>578</v>
      </c>
      <c r="L138" s="37" t="s">
        <v>579</v>
      </c>
      <c r="M138" s="37" t="s">
        <v>148</v>
      </c>
      <c r="N138" s="37" t="s">
        <v>580</v>
      </c>
      <c r="O138" s="276" t="s">
        <v>581</v>
      </c>
      <c r="P138" s="66" t="s">
        <v>423</v>
      </c>
      <c r="Q138" s="66" t="s">
        <v>142</v>
      </c>
      <c r="R138" s="68" t="s">
        <v>108</v>
      </c>
      <c r="S138" s="68" t="s">
        <v>582</v>
      </c>
      <c r="T138" s="68"/>
      <c r="U138" s="68"/>
      <c r="V138" s="25"/>
      <c r="W138" s="25"/>
      <c r="X138" s="131" t="s">
        <v>465</v>
      </c>
      <c r="Y138" s="199" t="s">
        <v>465</v>
      </c>
      <c r="Z138" s="199"/>
      <c r="AA138" s="182" t="s">
        <v>140</v>
      </c>
      <c r="AB138" s="129" t="s">
        <v>140</v>
      </c>
      <c r="AC138" s="104">
        <v>45083</v>
      </c>
      <c r="AD138" s="48" t="s">
        <v>583</v>
      </c>
    </row>
    <row r="139" spans="1:30" customFormat="1" ht="80.099999999999994">
      <c r="A139" s="36">
        <v>45108</v>
      </c>
      <c r="B139" s="226">
        <v>45017</v>
      </c>
      <c r="C139" s="252" t="s">
        <v>575</v>
      </c>
      <c r="D139" s="252"/>
      <c r="E139" s="622"/>
      <c r="F139" s="582"/>
      <c r="G139" s="582"/>
      <c r="H139" s="582"/>
      <c r="I139" s="582"/>
      <c r="J139" s="582"/>
      <c r="K139" s="582"/>
      <c r="L139" s="582"/>
      <c r="M139" s="582"/>
      <c r="N139" s="582"/>
      <c r="O139" s="583"/>
      <c r="P139" s="66" t="s">
        <v>423</v>
      </c>
      <c r="Q139" s="66" t="s">
        <v>142</v>
      </c>
      <c r="R139" s="68" t="s">
        <v>114</v>
      </c>
      <c r="S139" s="68" t="s">
        <v>584</v>
      </c>
      <c r="T139" s="68"/>
      <c r="U139" s="68"/>
      <c r="V139" s="25"/>
      <c r="W139" s="25"/>
      <c r="X139" s="131"/>
      <c r="Y139" s="112"/>
      <c r="Z139" s="112"/>
      <c r="AA139" s="182"/>
      <c r="AB139" s="216"/>
      <c r="AC139" s="102"/>
      <c r="AD139" s="48"/>
    </row>
    <row r="140" spans="1:30" customFormat="1" ht="111.95">
      <c r="A140" s="50">
        <v>45108</v>
      </c>
      <c r="B140" s="226">
        <v>45017</v>
      </c>
      <c r="C140" s="252" t="s">
        <v>585</v>
      </c>
      <c r="D140" s="252" t="s">
        <v>94</v>
      </c>
      <c r="E140" s="303" t="s">
        <v>586</v>
      </c>
      <c r="F140" s="39" t="s">
        <v>96</v>
      </c>
      <c r="G140" s="39" t="s">
        <v>219</v>
      </c>
      <c r="H140" s="39" t="s">
        <v>98</v>
      </c>
      <c r="I140" s="39" t="s">
        <v>99</v>
      </c>
      <c r="J140" s="37" t="s">
        <v>587</v>
      </c>
      <c r="K140" s="39" t="s">
        <v>588</v>
      </c>
      <c r="L140" s="39" t="s">
        <v>589</v>
      </c>
      <c r="M140" s="37" t="s">
        <v>148</v>
      </c>
      <c r="N140" s="39" t="s">
        <v>590</v>
      </c>
      <c r="O140" s="278" t="s">
        <v>591</v>
      </c>
      <c r="P140" s="66" t="s">
        <v>423</v>
      </c>
      <c r="Q140" s="66" t="s">
        <v>142</v>
      </c>
      <c r="R140" s="68" t="s">
        <v>592</v>
      </c>
      <c r="S140" s="68"/>
      <c r="T140" s="68"/>
      <c r="U140" s="68"/>
      <c r="V140" s="25"/>
      <c r="W140" s="25"/>
      <c r="X140" s="131" t="s">
        <v>111</v>
      </c>
      <c r="Y140" s="118" t="s">
        <v>111</v>
      </c>
      <c r="Z140" s="261" t="s">
        <v>593</v>
      </c>
      <c r="AA140" s="182" t="s">
        <v>111</v>
      </c>
      <c r="AB140" s="111" t="s">
        <v>178</v>
      </c>
      <c r="AC140" s="104">
        <v>44960</v>
      </c>
      <c r="AD140" s="470">
        <v>45107</v>
      </c>
    </row>
    <row r="141" spans="1:30" customFormat="1" ht="105" customHeight="1">
      <c r="A141" s="36">
        <v>45108</v>
      </c>
      <c r="B141" s="226">
        <v>45017</v>
      </c>
      <c r="C141" s="252" t="s">
        <v>594</v>
      </c>
      <c r="D141" s="252"/>
      <c r="E141" s="576"/>
      <c r="F141" s="580"/>
      <c r="G141" s="580"/>
      <c r="H141" s="580"/>
      <c r="I141" s="580"/>
      <c r="J141" s="580"/>
      <c r="K141" s="580"/>
      <c r="L141" s="580"/>
      <c r="M141" s="580"/>
      <c r="N141" s="580"/>
      <c r="O141" s="581"/>
      <c r="P141" s="66" t="s">
        <v>423</v>
      </c>
      <c r="Q141" s="66" t="s">
        <v>423</v>
      </c>
      <c r="R141" s="68" t="s">
        <v>108</v>
      </c>
      <c r="S141" s="68"/>
      <c r="T141" s="68" t="s">
        <v>595</v>
      </c>
      <c r="U141" s="68"/>
      <c r="V141" s="25" t="s">
        <v>99</v>
      </c>
      <c r="W141" s="25"/>
      <c r="X141" s="131"/>
      <c r="Y141" s="112"/>
      <c r="Z141" s="112"/>
      <c r="AA141" s="182"/>
      <c r="AB141" s="110"/>
      <c r="AC141" s="103"/>
      <c r="AD141" s="48"/>
    </row>
    <row r="142" spans="1:30" customFormat="1" ht="105" customHeight="1">
      <c r="A142" s="36">
        <v>45108</v>
      </c>
      <c r="B142" s="226">
        <v>45017</v>
      </c>
      <c r="C142" s="252" t="s">
        <v>594</v>
      </c>
      <c r="D142" s="252"/>
      <c r="E142" s="584"/>
      <c r="F142" s="584"/>
      <c r="G142" s="584"/>
      <c r="H142" s="584"/>
      <c r="I142" s="584"/>
      <c r="J142" s="584"/>
      <c r="K142" s="584"/>
      <c r="L142" s="584"/>
      <c r="M142" s="584"/>
      <c r="N142" s="584"/>
      <c r="O142" s="585"/>
      <c r="P142" s="66" t="s">
        <v>423</v>
      </c>
      <c r="Q142" s="66" t="s">
        <v>423</v>
      </c>
      <c r="R142" s="68" t="s">
        <v>114</v>
      </c>
      <c r="S142" s="68" t="s">
        <v>596</v>
      </c>
      <c r="T142" s="68" t="s">
        <v>597</v>
      </c>
      <c r="U142" s="68"/>
      <c r="V142" s="25" t="s">
        <v>99</v>
      </c>
      <c r="W142" s="25"/>
      <c r="X142" s="131"/>
      <c r="Y142" s="112"/>
      <c r="Z142" s="112"/>
      <c r="AA142" s="182"/>
      <c r="AB142" s="110"/>
      <c r="AC142" s="103"/>
      <c r="AD142" s="48"/>
    </row>
    <row r="143" spans="1:30" customFormat="1" ht="105" customHeight="1">
      <c r="A143" s="36">
        <v>45108</v>
      </c>
      <c r="B143" s="226">
        <v>45017</v>
      </c>
      <c r="C143" s="252" t="s">
        <v>594</v>
      </c>
      <c r="D143" s="252"/>
      <c r="E143" s="584"/>
      <c r="F143" s="584"/>
      <c r="G143" s="584"/>
      <c r="H143" s="584"/>
      <c r="I143" s="584"/>
      <c r="J143" s="584"/>
      <c r="K143" s="584"/>
      <c r="L143" s="584"/>
      <c r="M143" s="584"/>
      <c r="N143" s="584"/>
      <c r="O143" s="585"/>
      <c r="P143" s="66" t="s">
        <v>423</v>
      </c>
      <c r="Q143" s="66" t="s">
        <v>423</v>
      </c>
      <c r="R143" s="68" t="s">
        <v>108</v>
      </c>
      <c r="S143" s="68" t="s">
        <v>447</v>
      </c>
      <c r="T143" s="68"/>
      <c r="U143" s="68"/>
      <c r="V143" s="25"/>
      <c r="W143" s="25"/>
      <c r="X143" s="131"/>
      <c r="Y143" s="112"/>
      <c r="Z143" s="112"/>
      <c r="AA143" s="182"/>
      <c r="AB143" s="110"/>
      <c r="AC143" s="103"/>
      <c r="AD143" s="48"/>
    </row>
    <row r="144" spans="1:30" customFormat="1" ht="105" customHeight="1">
      <c r="A144" s="36">
        <v>45108</v>
      </c>
      <c r="B144" s="226">
        <v>45017</v>
      </c>
      <c r="C144" s="252" t="s">
        <v>594</v>
      </c>
      <c r="D144" s="252"/>
      <c r="E144" s="582"/>
      <c r="F144" s="582"/>
      <c r="G144" s="582"/>
      <c r="H144" s="582"/>
      <c r="I144" s="582"/>
      <c r="J144" s="582"/>
      <c r="K144" s="582"/>
      <c r="L144" s="582"/>
      <c r="M144" s="582"/>
      <c r="N144" s="582"/>
      <c r="O144" s="583"/>
      <c r="P144" s="66" t="s">
        <v>423</v>
      </c>
      <c r="Q144" s="66" t="s">
        <v>423</v>
      </c>
      <c r="R144" s="68" t="s">
        <v>114</v>
      </c>
      <c r="S144" s="68" t="s">
        <v>469</v>
      </c>
      <c r="T144" s="68"/>
      <c r="U144" s="68"/>
      <c r="V144" s="25"/>
      <c r="W144" s="25"/>
      <c r="X144" s="131"/>
      <c r="Y144" s="112"/>
      <c r="Z144" s="112"/>
      <c r="AA144" s="182"/>
      <c r="AB144" s="110"/>
      <c r="AC144" s="103"/>
      <c r="AD144" s="48"/>
    </row>
    <row r="145" spans="1:30" customFormat="1" ht="96">
      <c r="A145" s="50">
        <v>45108</v>
      </c>
      <c r="B145" s="226">
        <v>45017</v>
      </c>
      <c r="C145" s="252" t="s">
        <v>598</v>
      </c>
      <c r="D145" s="252" t="s">
        <v>94</v>
      </c>
      <c r="E145" s="302" t="s">
        <v>599</v>
      </c>
      <c r="F145" s="37" t="s">
        <v>96</v>
      </c>
      <c r="G145" s="37" t="s">
        <v>219</v>
      </c>
      <c r="H145" s="37" t="s">
        <v>98</v>
      </c>
      <c r="I145" s="37" t="s">
        <v>99</v>
      </c>
      <c r="J145" s="37" t="s">
        <v>600</v>
      </c>
      <c r="K145" s="37" t="s">
        <v>588</v>
      </c>
      <c r="L145" s="37" t="s">
        <v>601</v>
      </c>
      <c r="M145" s="37" t="s">
        <v>148</v>
      </c>
      <c r="N145" s="37" t="s">
        <v>602</v>
      </c>
      <c r="O145" s="276" t="s">
        <v>603</v>
      </c>
      <c r="P145" s="66" t="s">
        <v>423</v>
      </c>
      <c r="Q145" s="66" t="s">
        <v>142</v>
      </c>
      <c r="R145" s="68" t="s">
        <v>592</v>
      </c>
      <c r="S145" s="68" t="s">
        <v>604</v>
      </c>
      <c r="T145" s="68"/>
      <c r="U145" s="68"/>
      <c r="V145" s="25"/>
      <c r="W145" s="25"/>
      <c r="X145" s="131" t="s">
        <v>111</v>
      </c>
      <c r="Y145" s="118" t="s">
        <v>111</v>
      </c>
      <c r="Z145" s="261" t="s">
        <v>605</v>
      </c>
      <c r="AA145" s="182" t="s">
        <v>111</v>
      </c>
      <c r="AB145" s="111" t="s">
        <v>178</v>
      </c>
      <c r="AC145" s="104">
        <v>44960</v>
      </c>
      <c r="AD145" s="470">
        <v>45107</v>
      </c>
    </row>
    <row r="146" spans="1:30" customFormat="1" ht="80.099999999999994">
      <c r="A146" s="36">
        <v>45108</v>
      </c>
      <c r="B146" s="226">
        <v>45017</v>
      </c>
      <c r="C146" s="252" t="s">
        <v>598</v>
      </c>
      <c r="D146" s="252"/>
      <c r="E146" s="576"/>
      <c r="F146" s="715"/>
      <c r="G146" s="715"/>
      <c r="H146" s="715"/>
      <c r="I146" s="715"/>
      <c r="J146" s="715"/>
      <c r="K146" s="715"/>
      <c r="L146" s="715"/>
      <c r="M146" s="715"/>
      <c r="N146" s="715"/>
      <c r="O146" s="716"/>
      <c r="P146" s="66" t="s">
        <v>423</v>
      </c>
      <c r="Q146" s="66" t="s">
        <v>142</v>
      </c>
      <c r="R146" s="68" t="s">
        <v>108</v>
      </c>
      <c r="S146" s="68"/>
      <c r="T146" s="68" t="s">
        <v>595</v>
      </c>
      <c r="U146" s="68"/>
      <c r="V146" s="25" t="s">
        <v>99</v>
      </c>
      <c r="W146" s="25"/>
      <c r="X146" s="131"/>
      <c r="Y146" s="112"/>
      <c r="Z146" s="112"/>
      <c r="AA146" s="182"/>
      <c r="AB146" s="110"/>
      <c r="AC146" s="103"/>
      <c r="AD146" s="48"/>
    </row>
    <row r="147" spans="1:30" customFormat="1" ht="80.099999999999994">
      <c r="A147" s="36">
        <v>45108</v>
      </c>
      <c r="B147" s="226">
        <v>45017</v>
      </c>
      <c r="C147" s="252" t="s">
        <v>598</v>
      </c>
      <c r="D147" s="252"/>
      <c r="E147" s="717"/>
      <c r="F147" s="717"/>
      <c r="G147" s="717"/>
      <c r="H147" s="717"/>
      <c r="I147" s="717"/>
      <c r="J147" s="717"/>
      <c r="K147" s="717"/>
      <c r="L147" s="717"/>
      <c r="M147" s="717"/>
      <c r="N147" s="717"/>
      <c r="O147" s="718"/>
      <c r="P147" s="66" t="s">
        <v>423</v>
      </c>
      <c r="Q147" s="66" t="s">
        <v>142</v>
      </c>
      <c r="R147" s="68" t="s">
        <v>114</v>
      </c>
      <c r="S147" s="68" t="s">
        <v>596</v>
      </c>
      <c r="T147" s="68" t="s">
        <v>597</v>
      </c>
      <c r="U147" s="68"/>
      <c r="V147" s="25" t="s">
        <v>99</v>
      </c>
      <c r="W147" s="25"/>
      <c r="X147" s="131"/>
      <c r="Y147" s="112"/>
      <c r="Z147" s="112"/>
      <c r="AA147" s="182"/>
      <c r="AB147" s="110"/>
      <c r="AC147" s="103"/>
      <c r="AD147" s="48"/>
    </row>
    <row r="148" spans="1:30" customFormat="1" ht="80.099999999999994">
      <c r="A148" s="36">
        <v>45108</v>
      </c>
      <c r="B148" s="226">
        <v>45017</v>
      </c>
      <c r="C148" s="252" t="s">
        <v>598</v>
      </c>
      <c r="D148" s="252"/>
      <c r="E148" s="717"/>
      <c r="F148" s="717"/>
      <c r="G148" s="717"/>
      <c r="H148" s="717"/>
      <c r="I148" s="717"/>
      <c r="J148" s="717"/>
      <c r="K148" s="717"/>
      <c r="L148" s="717"/>
      <c r="M148" s="717"/>
      <c r="N148" s="717"/>
      <c r="O148" s="718"/>
      <c r="P148" s="66" t="s">
        <v>423</v>
      </c>
      <c r="Q148" s="66" t="s">
        <v>142</v>
      </c>
      <c r="R148" s="68" t="s">
        <v>108</v>
      </c>
      <c r="S148" s="68"/>
      <c r="T148" s="68" t="s">
        <v>606</v>
      </c>
      <c r="U148" s="68"/>
      <c r="V148" s="25" t="s">
        <v>99</v>
      </c>
      <c r="W148" s="25"/>
      <c r="X148" s="131"/>
      <c r="Y148" s="112"/>
      <c r="Z148" s="112"/>
      <c r="AA148" s="182"/>
      <c r="AB148" s="110"/>
      <c r="AC148" s="103"/>
      <c r="AD148" s="48"/>
    </row>
    <row r="149" spans="1:30" customFormat="1" ht="80.099999999999994">
      <c r="A149" s="36">
        <v>45108</v>
      </c>
      <c r="B149" s="226">
        <v>45017</v>
      </c>
      <c r="C149" s="252" t="s">
        <v>598</v>
      </c>
      <c r="D149" s="252"/>
      <c r="E149" s="717"/>
      <c r="F149" s="717"/>
      <c r="G149" s="717"/>
      <c r="H149" s="717"/>
      <c r="I149" s="717"/>
      <c r="J149" s="717"/>
      <c r="K149" s="717"/>
      <c r="L149" s="717"/>
      <c r="M149" s="717"/>
      <c r="N149" s="717"/>
      <c r="O149" s="718"/>
      <c r="P149" s="66" t="s">
        <v>423</v>
      </c>
      <c r="Q149" s="66" t="s">
        <v>142</v>
      </c>
      <c r="R149" s="68" t="s">
        <v>114</v>
      </c>
      <c r="S149" s="68" t="s">
        <v>607</v>
      </c>
      <c r="T149" s="68" t="s">
        <v>608</v>
      </c>
      <c r="U149" s="68"/>
      <c r="V149" s="25" t="s">
        <v>99</v>
      </c>
      <c r="W149" s="25"/>
      <c r="X149" s="131"/>
      <c r="Y149" s="112"/>
      <c r="Z149" s="112"/>
      <c r="AA149" s="182"/>
      <c r="AB149" s="110"/>
      <c r="AC149" s="103"/>
      <c r="AD149" s="48"/>
    </row>
    <row r="150" spans="1:30" customFormat="1" ht="80.099999999999994">
      <c r="A150" s="36">
        <v>45108</v>
      </c>
      <c r="B150" s="226">
        <v>45017</v>
      </c>
      <c r="C150" s="252" t="s">
        <v>598</v>
      </c>
      <c r="D150" s="252"/>
      <c r="E150" s="717"/>
      <c r="F150" s="717"/>
      <c r="G150" s="717"/>
      <c r="H150" s="717"/>
      <c r="I150" s="717"/>
      <c r="J150" s="717"/>
      <c r="K150" s="717"/>
      <c r="L150" s="717"/>
      <c r="M150" s="717"/>
      <c r="N150" s="717"/>
      <c r="O150" s="718"/>
      <c r="P150" s="66" t="s">
        <v>423</v>
      </c>
      <c r="Q150" s="66" t="s">
        <v>142</v>
      </c>
      <c r="R150" s="68" t="s">
        <v>108</v>
      </c>
      <c r="S150" s="68" t="s">
        <v>609</v>
      </c>
      <c r="T150" s="68"/>
      <c r="U150" s="68"/>
      <c r="V150" s="25"/>
      <c r="W150" s="25"/>
      <c r="X150" s="131"/>
      <c r="Y150" s="112"/>
      <c r="Z150" s="112"/>
      <c r="AA150" s="182"/>
      <c r="AB150" s="110"/>
      <c r="AC150" s="103"/>
      <c r="AD150" s="48"/>
    </row>
    <row r="151" spans="1:30" customFormat="1" ht="80.099999999999994">
      <c r="A151" s="36">
        <v>45108</v>
      </c>
      <c r="B151" s="226">
        <v>45017</v>
      </c>
      <c r="C151" s="252" t="s">
        <v>598</v>
      </c>
      <c r="D151" s="252"/>
      <c r="E151" s="719"/>
      <c r="F151" s="719"/>
      <c r="G151" s="719"/>
      <c r="H151" s="719"/>
      <c r="I151" s="719"/>
      <c r="J151" s="719"/>
      <c r="K151" s="719"/>
      <c r="L151" s="719"/>
      <c r="M151" s="719"/>
      <c r="N151" s="719"/>
      <c r="O151" s="720"/>
      <c r="P151" s="66" t="s">
        <v>423</v>
      </c>
      <c r="Q151" s="66" t="s">
        <v>142</v>
      </c>
      <c r="R151" s="68" t="s">
        <v>114</v>
      </c>
      <c r="S151" s="68" t="s">
        <v>469</v>
      </c>
      <c r="T151" s="68"/>
      <c r="U151" s="68"/>
      <c r="V151" s="25" t="s">
        <v>99</v>
      </c>
      <c r="W151" s="25"/>
      <c r="X151" s="131"/>
      <c r="Y151" s="112"/>
      <c r="Z151" s="112"/>
      <c r="AA151" s="182"/>
      <c r="AB151" s="110"/>
      <c r="AC151" s="103"/>
      <c r="AD151" s="48"/>
    </row>
    <row r="152" spans="1:30" customFormat="1" ht="159.94999999999999">
      <c r="A152" s="50">
        <v>45108</v>
      </c>
      <c r="B152" s="226">
        <v>45017</v>
      </c>
      <c r="C152" s="252" t="s">
        <v>610</v>
      </c>
      <c r="D152" s="252" t="s">
        <v>94</v>
      </c>
      <c r="E152" s="302" t="s">
        <v>611</v>
      </c>
      <c r="F152" s="26" t="s">
        <v>96</v>
      </c>
      <c r="G152" s="37" t="s">
        <v>165</v>
      </c>
      <c r="H152" s="37" t="s">
        <v>184</v>
      </c>
      <c r="I152" s="37" t="s">
        <v>99</v>
      </c>
      <c r="J152" s="37" t="s">
        <v>612</v>
      </c>
      <c r="K152" s="37" t="s">
        <v>613</v>
      </c>
      <c r="L152" s="37" t="s">
        <v>614</v>
      </c>
      <c r="M152" s="37" t="s">
        <v>148</v>
      </c>
      <c r="N152" s="37" t="s">
        <v>291</v>
      </c>
      <c r="O152" s="276" t="s">
        <v>615</v>
      </c>
      <c r="P152" s="66" t="s">
        <v>206</v>
      </c>
      <c r="Q152" s="66" t="s">
        <v>616</v>
      </c>
      <c r="R152" s="68" t="s">
        <v>293</v>
      </c>
      <c r="S152" s="68" t="s">
        <v>617</v>
      </c>
      <c r="T152" s="68"/>
      <c r="U152" s="68"/>
      <c r="V152" s="25" t="s">
        <v>99</v>
      </c>
      <c r="W152" s="25" t="s">
        <v>618</v>
      </c>
      <c r="X152" s="131" t="s">
        <v>111</v>
      </c>
      <c r="Y152" s="131" t="s">
        <v>111</v>
      </c>
      <c r="Z152" s="492" t="s">
        <v>619</v>
      </c>
      <c r="AA152" s="182" t="s">
        <v>111</v>
      </c>
      <c r="AB152" s="130" t="s">
        <v>111</v>
      </c>
      <c r="AC152" s="132"/>
      <c r="AD152" s="130"/>
    </row>
    <row r="153" spans="1:30" customFormat="1">
      <c r="A153" s="36">
        <v>45108</v>
      </c>
      <c r="B153" s="226">
        <v>45017</v>
      </c>
      <c r="C153" s="252" t="s">
        <v>610</v>
      </c>
      <c r="D153" s="252"/>
      <c r="E153" s="576"/>
      <c r="F153" s="580"/>
      <c r="G153" s="580"/>
      <c r="H153" s="580"/>
      <c r="I153" s="580"/>
      <c r="J153" s="580"/>
      <c r="K153" s="580"/>
      <c r="L153" s="580"/>
      <c r="M153" s="580"/>
      <c r="N153" s="580"/>
      <c r="O153" s="581"/>
      <c r="P153" s="66" t="s">
        <v>206</v>
      </c>
      <c r="Q153" s="66" t="s">
        <v>616</v>
      </c>
      <c r="R153" s="68" t="s">
        <v>317</v>
      </c>
      <c r="S153" s="68" t="s">
        <v>620</v>
      </c>
      <c r="T153" s="68"/>
      <c r="U153" s="68"/>
      <c r="V153" s="25" t="s">
        <v>99</v>
      </c>
      <c r="W153" s="25" t="s">
        <v>621</v>
      </c>
      <c r="X153" s="131"/>
      <c r="Y153" s="112"/>
      <c r="Z153" s="112"/>
      <c r="AA153" s="182"/>
      <c r="AB153" s="119"/>
      <c r="AC153" s="103"/>
      <c r="AD153" s="48"/>
    </row>
    <row r="154" spans="1:30" customFormat="1">
      <c r="A154" s="36">
        <v>45108</v>
      </c>
      <c r="B154" s="226">
        <v>45017</v>
      </c>
      <c r="C154" s="252" t="s">
        <v>610</v>
      </c>
      <c r="D154" s="252"/>
      <c r="E154" s="584"/>
      <c r="F154" s="584"/>
      <c r="G154" s="584"/>
      <c r="H154" s="584"/>
      <c r="I154" s="584"/>
      <c r="J154" s="584"/>
      <c r="K154" s="584"/>
      <c r="L154" s="584"/>
      <c r="M154" s="584"/>
      <c r="N154" s="584"/>
      <c r="O154" s="585"/>
      <c r="P154" s="66" t="s">
        <v>622</v>
      </c>
      <c r="Q154" s="66" t="s">
        <v>623</v>
      </c>
      <c r="R154" s="68" t="s">
        <v>279</v>
      </c>
      <c r="S154" s="68" t="s">
        <v>624</v>
      </c>
      <c r="T154" s="68"/>
      <c r="U154" s="68"/>
      <c r="V154" s="25"/>
      <c r="W154" s="25"/>
      <c r="X154" s="131"/>
      <c r="Y154" s="112"/>
      <c r="Z154" s="112"/>
      <c r="AA154" s="182"/>
      <c r="AB154" s="119"/>
      <c r="AC154" s="103"/>
      <c r="AD154" s="48"/>
    </row>
    <row r="155" spans="1:30" customFormat="1" ht="32.1">
      <c r="A155" s="36">
        <v>45108</v>
      </c>
      <c r="B155" s="226">
        <v>45017</v>
      </c>
      <c r="C155" s="252" t="s">
        <v>610</v>
      </c>
      <c r="D155" s="252"/>
      <c r="E155" s="584"/>
      <c r="F155" s="584"/>
      <c r="G155" s="584"/>
      <c r="H155" s="584"/>
      <c r="I155" s="584"/>
      <c r="J155" s="584"/>
      <c r="K155" s="584"/>
      <c r="L155" s="584"/>
      <c r="M155" s="584"/>
      <c r="N155" s="584"/>
      <c r="O155" s="585"/>
      <c r="P155" s="66" t="s">
        <v>622</v>
      </c>
      <c r="Q155" s="66" t="s">
        <v>623</v>
      </c>
      <c r="R155" s="68" t="s">
        <v>297</v>
      </c>
      <c r="S155" s="68" t="s">
        <v>298</v>
      </c>
      <c r="T155" s="68"/>
      <c r="U155" s="68"/>
      <c r="V155" s="25"/>
      <c r="W155" s="25"/>
      <c r="X155" s="131"/>
      <c r="Y155" s="112"/>
      <c r="Z155" s="112"/>
      <c r="AA155" s="182"/>
      <c r="AB155" s="119"/>
      <c r="AC155" s="103"/>
      <c r="AD155" s="48"/>
    </row>
    <row r="156" spans="1:30" customFormat="1">
      <c r="A156" s="36">
        <v>45108</v>
      </c>
      <c r="B156" s="226">
        <v>45017</v>
      </c>
      <c r="C156" s="252" t="s">
        <v>610</v>
      </c>
      <c r="D156" s="252"/>
      <c r="E156" s="584"/>
      <c r="F156" s="584"/>
      <c r="G156" s="584"/>
      <c r="H156" s="584"/>
      <c r="I156" s="584"/>
      <c r="J156" s="584"/>
      <c r="K156" s="584"/>
      <c r="L156" s="584"/>
      <c r="M156" s="584"/>
      <c r="N156" s="584"/>
      <c r="O156" s="585"/>
      <c r="P156" s="66" t="s">
        <v>622</v>
      </c>
      <c r="Q156" s="66" t="s">
        <v>623</v>
      </c>
      <c r="R156" s="68" t="s">
        <v>284</v>
      </c>
      <c r="S156" s="68"/>
      <c r="T156" s="68"/>
      <c r="U156" s="68"/>
      <c r="V156" s="25"/>
      <c r="W156" s="25"/>
      <c r="X156" s="131"/>
      <c r="Y156" s="112"/>
      <c r="Z156" s="112"/>
      <c r="AA156" s="182"/>
      <c r="AB156" s="119"/>
      <c r="AC156" s="103"/>
      <c r="AD156" s="48"/>
    </row>
    <row r="157" spans="1:30" customFormat="1">
      <c r="A157" s="36">
        <v>45108</v>
      </c>
      <c r="B157" s="226">
        <v>45017</v>
      </c>
      <c r="C157" s="252" t="s">
        <v>610</v>
      </c>
      <c r="D157" s="252"/>
      <c r="E157" s="584"/>
      <c r="F157" s="584"/>
      <c r="G157" s="584"/>
      <c r="H157" s="584"/>
      <c r="I157" s="584"/>
      <c r="J157" s="584"/>
      <c r="K157" s="584"/>
      <c r="L157" s="584"/>
      <c r="M157" s="584"/>
      <c r="N157" s="584"/>
      <c r="O157" s="585"/>
      <c r="P157" s="66" t="s">
        <v>622</v>
      </c>
      <c r="Q157" s="66" t="s">
        <v>623</v>
      </c>
      <c r="R157" s="68" t="s">
        <v>625</v>
      </c>
      <c r="S157" s="68"/>
      <c r="T157" s="68"/>
      <c r="U157" s="68"/>
      <c r="V157" s="25"/>
      <c r="W157" s="25"/>
      <c r="X157" s="131"/>
      <c r="Y157" s="112"/>
      <c r="Z157" s="112"/>
      <c r="AA157" s="182"/>
      <c r="AB157" s="119"/>
      <c r="AC157" s="103"/>
      <c r="AD157" s="48"/>
    </row>
    <row r="158" spans="1:30" customFormat="1">
      <c r="A158" s="36">
        <v>45108</v>
      </c>
      <c r="B158" s="226">
        <v>45017</v>
      </c>
      <c r="C158" s="252" t="s">
        <v>610</v>
      </c>
      <c r="D158" s="252"/>
      <c r="E158" s="584"/>
      <c r="F158" s="584"/>
      <c r="G158" s="584"/>
      <c r="H158" s="584"/>
      <c r="I158" s="584"/>
      <c r="J158" s="584"/>
      <c r="K158" s="584"/>
      <c r="L158" s="584"/>
      <c r="M158" s="584"/>
      <c r="N158" s="584"/>
      <c r="O158" s="585"/>
      <c r="P158" s="66" t="s">
        <v>622</v>
      </c>
      <c r="Q158" s="66" t="s">
        <v>623</v>
      </c>
      <c r="R158" s="68" t="s">
        <v>285</v>
      </c>
      <c r="S158" s="68"/>
      <c r="T158" s="68"/>
      <c r="U158" s="68"/>
      <c r="V158" s="25"/>
      <c r="W158" s="25"/>
      <c r="X158" s="131"/>
      <c r="Y158" s="112"/>
      <c r="Z158" s="112"/>
      <c r="AA158" s="182"/>
      <c r="AB158" s="119"/>
      <c r="AC158" s="103"/>
      <c r="AD158" s="48"/>
    </row>
    <row r="159" spans="1:30" customFormat="1" ht="32.1">
      <c r="A159" s="36">
        <v>45108</v>
      </c>
      <c r="B159" s="226">
        <v>45017</v>
      </c>
      <c r="C159" s="252" t="s">
        <v>610</v>
      </c>
      <c r="D159" s="252"/>
      <c r="E159" s="584"/>
      <c r="F159" s="584"/>
      <c r="G159" s="584"/>
      <c r="H159" s="584"/>
      <c r="I159" s="584"/>
      <c r="J159" s="584"/>
      <c r="K159" s="584"/>
      <c r="L159" s="584"/>
      <c r="M159" s="584"/>
      <c r="N159" s="584"/>
      <c r="O159" s="585"/>
      <c r="P159" s="66" t="s">
        <v>626</v>
      </c>
      <c r="Q159" s="66" t="s">
        <v>627</v>
      </c>
      <c r="R159" s="68" t="s">
        <v>301</v>
      </c>
      <c r="S159" s="68" t="s">
        <v>302</v>
      </c>
      <c r="T159" s="68"/>
      <c r="U159" s="68" t="s">
        <v>115</v>
      </c>
      <c r="V159" s="25"/>
      <c r="W159" s="25"/>
      <c r="X159" s="131"/>
      <c r="Y159" s="112"/>
      <c r="Z159" s="112"/>
      <c r="AA159" s="182"/>
      <c r="AB159" s="119"/>
      <c r="AC159" s="103"/>
      <c r="AD159" s="48"/>
    </row>
    <row r="160" spans="1:30" customFormat="1">
      <c r="A160" s="36">
        <v>45108</v>
      </c>
      <c r="B160" s="226">
        <v>45017</v>
      </c>
      <c r="C160" s="252" t="s">
        <v>610</v>
      </c>
      <c r="D160" s="252"/>
      <c r="E160" s="584"/>
      <c r="F160" s="584"/>
      <c r="G160" s="584"/>
      <c r="H160" s="584"/>
      <c r="I160" s="584"/>
      <c r="J160" s="584"/>
      <c r="K160" s="584"/>
      <c r="L160" s="584"/>
      <c r="M160" s="584"/>
      <c r="N160" s="584"/>
      <c r="O160" s="585"/>
      <c r="P160" s="66" t="s">
        <v>628</v>
      </c>
      <c r="Q160" s="66" t="s">
        <v>623</v>
      </c>
      <c r="R160" s="68" t="s">
        <v>304</v>
      </c>
      <c r="S160" s="68"/>
      <c r="T160" s="68"/>
      <c r="U160" s="68"/>
      <c r="V160" s="25"/>
      <c r="W160" s="25"/>
      <c r="X160" s="131"/>
      <c r="Y160" s="112"/>
      <c r="Z160" s="112"/>
      <c r="AA160" s="182"/>
      <c r="AB160" s="119"/>
      <c r="AC160" s="103"/>
      <c r="AD160" s="48"/>
    </row>
    <row r="161" spans="1:30" customFormat="1">
      <c r="A161" s="36">
        <v>45108</v>
      </c>
      <c r="B161" s="226">
        <v>45017</v>
      </c>
      <c r="C161" s="252" t="s">
        <v>610</v>
      </c>
      <c r="D161" s="252"/>
      <c r="E161" s="584"/>
      <c r="F161" s="584"/>
      <c r="G161" s="584"/>
      <c r="H161" s="584"/>
      <c r="I161" s="584"/>
      <c r="J161" s="584"/>
      <c r="K161" s="584"/>
      <c r="L161" s="584"/>
      <c r="M161" s="584"/>
      <c r="N161" s="584"/>
      <c r="O161" s="585"/>
      <c r="P161" s="66" t="s">
        <v>628</v>
      </c>
      <c r="Q161" s="66" t="s">
        <v>623</v>
      </c>
      <c r="R161" s="68" t="s">
        <v>305</v>
      </c>
      <c r="S161" s="68"/>
      <c r="T161" s="68"/>
      <c r="U161" s="68"/>
      <c r="V161" s="25"/>
      <c r="W161" s="25"/>
      <c r="X161" s="131"/>
      <c r="Y161" s="112"/>
      <c r="Z161" s="112"/>
      <c r="AA161" s="182"/>
      <c r="AB161" s="119"/>
      <c r="AC161" s="103"/>
      <c r="AD161" s="48"/>
    </row>
    <row r="162" spans="1:30" customFormat="1">
      <c r="A162" s="36">
        <v>45108</v>
      </c>
      <c r="B162" s="226">
        <v>45017</v>
      </c>
      <c r="C162" s="252" t="s">
        <v>610</v>
      </c>
      <c r="D162" s="252"/>
      <c r="E162" s="584"/>
      <c r="F162" s="584"/>
      <c r="G162" s="584"/>
      <c r="H162" s="584"/>
      <c r="I162" s="584"/>
      <c r="J162" s="584"/>
      <c r="K162" s="584"/>
      <c r="L162" s="584"/>
      <c r="M162" s="584"/>
      <c r="N162" s="584"/>
      <c r="O162" s="585"/>
      <c r="P162" s="66" t="s">
        <v>628</v>
      </c>
      <c r="Q162" s="66" t="s">
        <v>623</v>
      </c>
      <c r="R162" s="68" t="s">
        <v>306</v>
      </c>
      <c r="S162" s="68"/>
      <c r="T162" s="68"/>
      <c r="U162" s="68"/>
      <c r="V162" s="25"/>
      <c r="W162" s="25"/>
      <c r="X162" s="131"/>
      <c r="Y162" s="112"/>
      <c r="Z162" s="112"/>
      <c r="AA162" s="182"/>
      <c r="AB162" s="119"/>
      <c r="AC162" s="103"/>
      <c r="AD162" s="48"/>
    </row>
    <row r="163" spans="1:30" customFormat="1">
      <c r="A163" s="36">
        <v>45108</v>
      </c>
      <c r="B163" s="226">
        <v>45017</v>
      </c>
      <c r="C163" s="252" t="s">
        <v>610</v>
      </c>
      <c r="D163" s="252"/>
      <c r="E163" s="582"/>
      <c r="F163" s="582"/>
      <c r="G163" s="582"/>
      <c r="H163" s="582"/>
      <c r="I163" s="582"/>
      <c r="J163" s="582"/>
      <c r="K163" s="582"/>
      <c r="L163" s="582"/>
      <c r="M163" s="582"/>
      <c r="N163" s="582"/>
      <c r="O163" s="583"/>
      <c r="P163" s="66" t="s">
        <v>628</v>
      </c>
      <c r="Q163" s="66" t="s">
        <v>623</v>
      </c>
      <c r="R163" s="68" t="s">
        <v>307</v>
      </c>
      <c r="S163" s="68"/>
      <c r="T163" s="68"/>
      <c r="U163" s="68"/>
      <c r="V163" s="25"/>
      <c r="W163" s="25"/>
      <c r="X163" s="131"/>
      <c r="Y163" s="112"/>
      <c r="Z163" s="112"/>
      <c r="AA163" s="182"/>
      <c r="AB163" s="119"/>
      <c r="AC163" s="103"/>
      <c r="AD163" s="48"/>
    </row>
    <row r="164" spans="1:30" customFormat="1" ht="159.94999999999999">
      <c r="A164" s="50">
        <v>45108</v>
      </c>
      <c r="B164" s="226">
        <v>45017</v>
      </c>
      <c r="C164" s="252" t="s">
        <v>629</v>
      </c>
      <c r="D164" s="252" t="s">
        <v>94</v>
      </c>
      <c r="E164" s="302" t="s">
        <v>630</v>
      </c>
      <c r="F164" s="26" t="s">
        <v>96</v>
      </c>
      <c r="G164" s="37" t="s">
        <v>165</v>
      </c>
      <c r="H164" s="37" t="s">
        <v>184</v>
      </c>
      <c r="I164" s="37" t="s">
        <v>118</v>
      </c>
      <c r="J164" s="37" t="s">
        <v>631</v>
      </c>
      <c r="K164" s="37" t="s">
        <v>613</v>
      </c>
      <c r="L164" s="37" t="s">
        <v>614</v>
      </c>
      <c r="M164" s="37" t="s">
        <v>148</v>
      </c>
      <c r="N164" s="37" t="s">
        <v>291</v>
      </c>
      <c r="O164" s="276" t="s">
        <v>632</v>
      </c>
      <c r="P164" s="66" t="s">
        <v>206</v>
      </c>
      <c r="Q164" s="66" t="s">
        <v>616</v>
      </c>
      <c r="R164" s="68" t="s">
        <v>293</v>
      </c>
      <c r="S164" s="68" t="s">
        <v>618</v>
      </c>
      <c r="T164" s="68"/>
      <c r="U164" s="68"/>
      <c r="V164" s="25"/>
      <c r="W164" s="25"/>
      <c r="X164" s="131" t="s">
        <v>111</v>
      </c>
      <c r="Y164" s="131" t="s">
        <v>111</v>
      </c>
      <c r="Z164" s="492" t="s">
        <v>633</v>
      </c>
      <c r="AA164" s="182" t="s">
        <v>111</v>
      </c>
      <c r="AB164" s="130" t="s">
        <v>111</v>
      </c>
      <c r="AC164" s="132"/>
      <c r="AD164" s="130"/>
    </row>
    <row r="165" spans="1:30" customFormat="1">
      <c r="A165" s="36">
        <v>45108</v>
      </c>
      <c r="B165" s="226">
        <v>45017</v>
      </c>
      <c r="C165" s="252" t="s">
        <v>629</v>
      </c>
      <c r="D165" s="252"/>
      <c r="E165" s="576"/>
      <c r="F165" s="580"/>
      <c r="G165" s="580"/>
      <c r="H165" s="580"/>
      <c r="I165" s="580"/>
      <c r="J165" s="580"/>
      <c r="K165" s="580"/>
      <c r="L165" s="580"/>
      <c r="M165" s="580"/>
      <c r="N165" s="580"/>
      <c r="O165" s="581"/>
      <c r="P165" s="66" t="s">
        <v>206</v>
      </c>
      <c r="Q165" s="66" t="s">
        <v>616</v>
      </c>
      <c r="R165" s="68" t="s">
        <v>317</v>
      </c>
      <c r="S165" s="68" t="s">
        <v>634</v>
      </c>
      <c r="T165" s="68"/>
      <c r="U165" s="68"/>
      <c r="V165" s="25" t="s">
        <v>118</v>
      </c>
      <c r="W165" s="25" t="s">
        <v>635</v>
      </c>
      <c r="X165" s="131"/>
      <c r="Y165" s="112"/>
      <c r="Z165" s="112"/>
      <c r="AA165" s="182"/>
      <c r="AB165" s="119"/>
      <c r="AC165" s="103"/>
      <c r="AD165" s="48"/>
    </row>
    <row r="166" spans="1:30" customFormat="1" ht="32.1">
      <c r="A166" s="36">
        <v>45108</v>
      </c>
      <c r="B166" s="226">
        <v>45017</v>
      </c>
      <c r="C166" s="252" t="s">
        <v>629</v>
      </c>
      <c r="D166" s="252"/>
      <c r="E166" s="584"/>
      <c r="F166" s="584"/>
      <c r="G166" s="584"/>
      <c r="H166" s="584"/>
      <c r="I166" s="584"/>
      <c r="J166" s="584"/>
      <c r="K166" s="584"/>
      <c r="L166" s="584"/>
      <c r="M166" s="584"/>
      <c r="N166" s="584"/>
      <c r="O166" s="585"/>
      <c r="P166" s="66" t="s">
        <v>392</v>
      </c>
      <c r="Q166" s="66" t="s">
        <v>393</v>
      </c>
      <c r="R166" s="68" t="s">
        <v>279</v>
      </c>
      <c r="S166" s="68" t="s">
        <v>296</v>
      </c>
      <c r="T166" s="68"/>
      <c r="U166" s="68"/>
      <c r="V166" s="25"/>
      <c r="W166" s="25"/>
      <c r="X166" s="131"/>
      <c r="Y166" s="112"/>
      <c r="Z166" s="112"/>
      <c r="AA166" s="182"/>
      <c r="AB166" s="119"/>
      <c r="AC166" s="103"/>
      <c r="AD166" s="48"/>
    </row>
    <row r="167" spans="1:30" customFormat="1" ht="32.1">
      <c r="A167" s="36">
        <v>45108</v>
      </c>
      <c r="B167" s="226">
        <v>45017</v>
      </c>
      <c r="C167" s="252" t="s">
        <v>629</v>
      </c>
      <c r="D167" s="252"/>
      <c r="E167" s="584"/>
      <c r="F167" s="584"/>
      <c r="G167" s="584"/>
      <c r="H167" s="584"/>
      <c r="I167" s="584"/>
      <c r="J167" s="584"/>
      <c r="K167" s="584"/>
      <c r="L167" s="584"/>
      <c r="M167" s="584"/>
      <c r="N167" s="584"/>
      <c r="O167" s="585"/>
      <c r="P167" s="66" t="s">
        <v>392</v>
      </c>
      <c r="Q167" s="66" t="s">
        <v>393</v>
      </c>
      <c r="R167" s="68" t="s">
        <v>297</v>
      </c>
      <c r="S167" s="68" t="s">
        <v>298</v>
      </c>
      <c r="T167" s="68"/>
      <c r="U167" s="68"/>
      <c r="V167" s="25"/>
      <c r="W167" s="25"/>
      <c r="X167" s="131"/>
      <c r="Y167" s="112"/>
      <c r="Z167" s="112"/>
      <c r="AA167" s="182"/>
      <c r="AB167" s="119"/>
      <c r="AC167" s="103"/>
      <c r="AD167" s="48"/>
    </row>
    <row r="168" spans="1:30" customFormat="1">
      <c r="A168" s="36">
        <v>45108</v>
      </c>
      <c r="B168" s="226">
        <v>45017</v>
      </c>
      <c r="C168" s="252" t="s">
        <v>629</v>
      </c>
      <c r="D168" s="252"/>
      <c r="E168" s="584"/>
      <c r="F168" s="584"/>
      <c r="G168" s="584"/>
      <c r="H168" s="584"/>
      <c r="I168" s="584"/>
      <c r="J168" s="584"/>
      <c r="K168" s="584"/>
      <c r="L168" s="584"/>
      <c r="M168" s="584"/>
      <c r="N168" s="584"/>
      <c r="O168" s="585"/>
      <c r="P168" s="66" t="s">
        <v>392</v>
      </c>
      <c r="Q168" s="66" t="s">
        <v>393</v>
      </c>
      <c r="R168" s="68" t="s">
        <v>625</v>
      </c>
      <c r="S168" s="68"/>
      <c r="T168" s="68"/>
      <c r="U168" s="68"/>
      <c r="V168" s="25"/>
      <c r="W168" s="25"/>
      <c r="X168" s="131"/>
      <c r="Y168" s="112"/>
      <c r="Z168" s="112"/>
      <c r="AA168" s="182"/>
      <c r="AB168" s="119"/>
      <c r="AC168" s="103"/>
      <c r="AD168" s="48"/>
    </row>
    <row r="169" spans="1:30" customFormat="1">
      <c r="A169" s="36">
        <v>45108</v>
      </c>
      <c r="B169" s="226">
        <v>45017</v>
      </c>
      <c r="C169" s="252" t="s">
        <v>629</v>
      </c>
      <c r="D169" s="252"/>
      <c r="E169" s="584"/>
      <c r="F169" s="584"/>
      <c r="G169" s="584"/>
      <c r="H169" s="584"/>
      <c r="I169" s="584"/>
      <c r="J169" s="584"/>
      <c r="K169" s="584"/>
      <c r="L169" s="584"/>
      <c r="M169" s="584"/>
      <c r="N169" s="584"/>
      <c r="O169" s="585"/>
      <c r="P169" s="66" t="s">
        <v>392</v>
      </c>
      <c r="Q169" s="66" t="s">
        <v>393</v>
      </c>
      <c r="R169" s="68" t="s">
        <v>285</v>
      </c>
      <c r="S169" s="68"/>
      <c r="T169" s="68"/>
      <c r="U169" s="68"/>
      <c r="V169" s="25"/>
      <c r="W169" s="25"/>
      <c r="X169" s="131"/>
      <c r="Y169" s="112"/>
      <c r="Z169" s="112"/>
      <c r="AA169" s="182"/>
      <c r="AB169" s="119"/>
      <c r="AC169" s="103"/>
      <c r="AD169" s="48"/>
    </row>
    <row r="170" spans="1:30" customFormat="1" ht="32.1">
      <c r="A170" s="36">
        <v>45108</v>
      </c>
      <c r="B170" s="226">
        <v>45017</v>
      </c>
      <c r="C170" s="252" t="s">
        <v>629</v>
      </c>
      <c r="D170" s="252"/>
      <c r="E170" s="584"/>
      <c r="F170" s="584"/>
      <c r="G170" s="584"/>
      <c r="H170" s="584"/>
      <c r="I170" s="584"/>
      <c r="J170" s="584"/>
      <c r="K170" s="584"/>
      <c r="L170" s="584"/>
      <c r="M170" s="584"/>
      <c r="N170" s="584"/>
      <c r="O170" s="585"/>
      <c r="P170" s="66" t="s">
        <v>626</v>
      </c>
      <c r="Q170" s="66" t="s">
        <v>627</v>
      </c>
      <c r="R170" s="68" t="s">
        <v>301</v>
      </c>
      <c r="S170" s="68" t="s">
        <v>302</v>
      </c>
      <c r="T170" s="68"/>
      <c r="U170" s="68" t="s">
        <v>115</v>
      </c>
      <c r="V170" s="25"/>
      <c r="W170" s="25"/>
      <c r="X170" s="131"/>
      <c r="Y170" s="112"/>
      <c r="Z170" s="112"/>
      <c r="AA170" s="182"/>
      <c r="AB170" s="119"/>
      <c r="AC170" s="103"/>
      <c r="AD170" s="48"/>
    </row>
    <row r="171" spans="1:30" customFormat="1">
      <c r="A171" s="36">
        <v>45108</v>
      </c>
      <c r="B171" s="226">
        <v>45017</v>
      </c>
      <c r="C171" s="252" t="s">
        <v>629</v>
      </c>
      <c r="D171" s="252"/>
      <c r="E171" s="584"/>
      <c r="F171" s="584"/>
      <c r="G171" s="584"/>
      <c r="H171" s="584"/>
      <c r="I171" s="584"/>
      <c r="J171" s="584"/>
      <c r="K171" s="584"/>
      <c r="L171" s="584"/>
      <c r="M171" s="584"/>
      <c r="N171" s="584"/>
      <c r="O171" s="585"/>
      <c r="P171" s="66" t="s">
        <v>392</v>
      </c>
      <c r="Q171" s="66" t="s">
        <v>393</v>
      </c>
      <c r="R171" s="68" t="s">
        <v>304</v>
      </c>
      <c r="S171" s="68"/>
      <c r="T171" s="68"/>
      <c r="U171" s="68"/>
      <c r="V171" s="25"/>
      <c r="W171" s="25"/>
      <c r="X171" s="131"/>
      <c r="Y171" s="112"/>
      <c r="Z171" s="112"/>
      <c r="AA171" s="182"/>
      <c r="AB171" s="119"/>
      <c r="AC171" s="103"/>
      <c r="AD171" s="48"/>
    </row>
    <row r="172" spans="1:30" customFormat="1">
      <c r="A172" s="36">
        <v>45108</v>
      </c>
      <c r="B172" s="226">
        <v>45017</v>
      </c>
      <c r="C172" s="252" t="s">
        <v>629</v>
      </c>
      <c r="D172" s="252"/>
      <c r="E172" s="584"/>
      <c r="F172" s="584"/>
      <c r="G172" s="584"/>
      <c r="H172" s="584"/>
      <c r="I172" s="584"/>
      <c r="J172" s="584"/>
      <c r="K172" s="584"/>
      <c r="L172" s="584"/>
      <c r="M172" s="584"/>
      <c r="N172" s="584"/>
      <c r="O172" s="585"/>
      <c r="P172" s="66" t="s">
        <v>392</v>
      </c>
      <c r="Q172" s="66" t="s">
        <v>393</v>
      </c>
      <c r="R172" s="68" t="s">
        <v>305</v>
      </c>
      <c r="S172" s="68"/>
      <c r="T172" s="68"/>
      <c r="U172" s="68"/>
      <c r="V172" s="25"/>
      <c r="W172" s="25"/>
      <c r="X172" s="131"/>
      <c r="Y172" s="112"/>
      <c r="Z172" s="112"/>
      <c r="AA172" s="182"/>
      <c r="AB172" s="119"/>
      <c r="AC172" s="103"/>
      <c r="AD172" s="48"/>
    </row>
    <row r="173" spans="1:30" customFormat="1">
      <c r="A173" s="36">
        <v>45108</v>
      </c>
      <c r="B173" s="226">
        <v>45017</v>
      </c>
      <c r="C173" s="252" t="s">
        <v>629</v>
      </c>
      <c r="D173" s="252"/>
      <c r="E173" s="584"/>
      <c r="F173" s="584"/>
      <c r="G173" s="584"/>
      <c r="H173" s="584"/>
      <c r="I173" s="584"/>
      <c r="J173" s="584"/>
      <c r="K173" s="584"/>
      <c r="L173" s="584"/>
      <c r="M173" s="584"/>
      <c r="N173" s="584"/>
      <c r="O173" s="585"/>
      <c r="P173" s="66" t="s">
        <v>392</v>
      </c>
      <c r="Q173" s="66" t="s">
        <v>393</v>
      </c>
      <c r="R173" s="68" t="s">
        <v>306</v>
      </c>
      <c r="S173" s="68"/>
      <c r="T173" s="68"/>
      <c r="U173" s="68"/>
      <c r="V173" s="25"/>
      <c r="W173" s="25"/>
      <c r="X173" s="131"/>
      <c r="Y173" s="112"/>
      <c r="Z173" s="112"/>
      <c r="AA173" s="182"/>
      <c r="AB173" s="119"/>
      <c r="AC173" s="103"/>
      <c r="AD173" s="48"/>
    </row>
    <row r="174" spans="1:30" customFormat="1">
      <c r="A174" s="36">
        <v>45108</v>
      </c>
      <c r="B174" s="226">
        <v>45017</v>
      </c>
      <c r="C174" s="252" t="s">
        <v>629</v>
      </c>
      <c r="D174" s="252"/>
      <c r="E174" s="582"/>
      <c r="F174" s="582"/>
      <c r="G174" s="582"/>
      <c r="H174" s="582"/>
      <c r="I174" s="582"/>
      <c r="J174" s="582"/>
      <c r="K174" s="582"/>
      <c r="L174" s="582"/>
      <c r="M174" s="582"/>
      <c r="N174" s="582"/>
      <c r="O174" s="583"/>
      <c r="P174" s="66" t="s">
        <v>392</v>
      </c>
      <c r="Q174" s="66" t="s">
        <v>393</v>
      </c>
      <c r="R174" s="68" t="s">
        <v>307</v>
      </c>
      <c r="S174" s="68"/>
      <c r="T174" s="68"/>
      <c r="U174" s="68"/>
      <c r="V174" s="25"/>
      <c r="W174" s="25"/>
      <c r="X174" s="131"/>
      <c r="Y174" s="112"/>
      <c r="Z174" s="112"/>
      <c r="AA174" s="182"/>
      <c r="AB174" s="119"/>
      <c r="AC174" s="103"/>
      <c r="AD174" s="48"/>
    </row>
    <row r="175" spans="1:30" customFormat="1" ht="207.95">
      <c r="A175" s="50">
        <v>45108</v>
      </c>
      <c r="B175" s="226">
        <v>45017</v>
      </c>
      <c r="C175" s="252" t="s">
        <v>636</v>
      </c>
      <c r="D175" s="252" t="s">
        <v>94</v>
      </c>
      <c r="E175" s="302" t="s">
        <v>637</v>
      </c>
      <c r="F175" s="26" t="s">
        <v>96</v>
      </c>
      <c r="G175" s="26" t="s">
        <v>165</v>
      </c>
      <c r="H175" s="26" t="s">
        <v>184</v>
      </c>
      <c r="I175" s="26" t="s">
        <v>118</v>
      </c>
      <c r="J175" s="26" t="s">
        <v>638</v>
      </c>
      <c r="K175" s="40" t="s">
        <v>639</v>
      </c>
      <c r="L175" s="26" t="s">
        <v>640</v>
      </c>
      <c r="M175" s="41" t="s">
        <v>641</v>
      </c>
      <c r="N175" s="40" t="s">
        <v>642</v>
      </c>
      <c r="O175" s="276" t="s">
        <v>643</v>
      </c>
      <c r="P175" s="66" t="s">
        <v>644</v>
      </c>
      <c r="Q175" s="66" t="s">
        <v>645</v>
      </c>
      <c r="R175" s="68" t="s">
        <v>176</v>
      </c>
      <c r="S175" s="68" t="s">
        <v>646</v>
      </c>
      <c r="T175" s="68"/>
      <c r="U175" s="68"/>
      <c r="V175" s="25"/>
      <c r="W175" s="25"/>
      <c r="X175" s="131" t="s">
        <v>111</v>
      </c>
      <c r="Y175" s="131" t="s">
        <v>111</v>
      </c>
      <c r="Z175" s="492" t="s">
        <v>619</v>
      </c>
      <c r="AA175" s="182" t="s">
        <v>111</v>
      </c>
      <c r="AB175" s="130" t="s">
        <v>111</v>
      </c>
      <c r="AC175" s="132"/>
      <c r="AD175" s="130"/>
    </row>
    <row r="176" spans="1:30" customFormat="1">
      <c r="A176" s="36">
        <v>45108</v>
      </c>
      <c r="B176" s="226">
        <v>45017</v>
      </c>
      <c r="C176" s="252" t="s">
        <v>636</v>
      </c>
      <c r="D176" s="252"/>
      <c r="E176" s="576"/>
      <c r="F176" s="580"/>
      <c r="G176" s="580"/>
      <c r="H176" s="580"/>
      <c r="I176" s="580"/>
      <c r="J176" s="580"/>
      <c r="K176" s="580"/>
      <c r="L176" s="580"/>
      <c r="M176" s="580"/>
      <c r="N176" s="580"/>
      <c r="O176" s="581"/>
      <c r="P176" s="66" t="s">
        <v>644</v>
      </c>
      <c r="Q176" s="66" t="s">
        <v>645</v>
      </c>
      <c r="R176" s="68" t="s">
        <v>194</v>
      </c>
      <c r="S176" s="68" t="s">
        <v>647</v>
      </c>
      <c r="T176" s="68" t="s">
        <v>648</v>
      </c>
      <c r="U176" s="68"/>
      <c r="V176" s="25" t="s">
        <v>118</v>
      </c>
      <c r="W176" s="25" t="s">
        <v>648</v>
      </c>
      <c r="X176" s="131"/>
      <c r="Y176" s="112"/>
      <c r="Z176" s="112"/>
      <c r="AA176" s="182"/>
      <c r="AB176" s="119"/>
      <c r="AC176" s="103"/>
      <c r="AD176" s="48"/>
    </row>
    <row r="177" spans="1:288" customFormat="1">
      <c r="A177" s="36">
        <v>45108</v>
      </c>
      <c r="B177" s="226">
        <v>45017</v>
      </c>
      <c r="C177" s="252" t="s">
        <v>636</v>
      </c>
      <c r="D177" s="252"/>
      <c r="E177" s="582"/>
      <c r="F177" s="582"/>
      <c r="G177" s="582"/>
      <c r="H177" s="582"/>
      <c r="I177" s="582"/>
      <c r="J177" s="582"/>
      <c r="K177" s="582"/>
      <c r="L177" s="582"/>
      <c r="M177" s="582"/>
      <c r="N177" s="582"/>
      <c r="O177" s="583"/>
      <c r="P177" s="66" t="s">
        <v>644</v>
      </c>
      <c r="Q177" s="66" t="s">
        <v>645</v>
      </c>
      <c r="R177" s="68" t="s">
        <v>180</v>
      </c>
      <c r="S177" s="68" t="s">
        <v>649</v>
      </c>
      <c r="T177" s="68" t="s">
        <v>650</v>
      </c>
      <c r="U177" s="68"/>
      <c r="V177" s="25" t="s">
        <v>118</v>
      </c>
      <c r="W177" s="25" t="s">
        <v>650</v>
      </c>
      <c r="X177" s="131"/>
      <c r="Y177" s="112"/>
      <c r="Z177" s="112"/>
      <c r="AA177" s="182"/>
      <c r="AB177" s="119"/>
      <c r="AC177" s="103"/>
      <c r="AD177" s="48"/>
    </row>
    <row r="178" spans="1:288" customFormat="1" ht="207.95">
      <c r="A178" s="50">
        <v>45108</v>
      </c>
      <c r="B178" s="226">
        <v>45017</v>
      </c>
      <c r="C178" s="252" t="s">
        <v>651</v>
      </c>
      <c r="D178" s="252" t="s">
        <v>94</v>
      </c>
      <c r="E178" s="304" t="s">
        <v>652</v>
      </c>
      <c r="F178" s="26" t="s">
        <v>96</v>
      </c>
      <c r="G178" s="26" t="s">
        <v>165</v>
      </c>
      <c r="H178" s="26" t="s">
        <v>184</v>
      </c>
      <c r="I178" s="26" t="s">
        <v>118</v>
      </c>
      <c r="J178" s="26" t="s">
        <v>653</v>
      </c>
      <c r="K178" s="26" t="s">
        <v>654</v>
      </c>
      <c r="L178" s="26" t="s">
        <v>655</v>
      </c>
      <c r="M178" s="26" t="s">
        <v>656</v>
      </c>
      <c r="N178" s="26" t="s">
        <v>657</v>
      </c>
      <c r="O178" s="277" t="s">
        <v>658</v>
      </c>
      <c r="P178" s="66" t="s">
        <v>210</v>
      </c>
      <c r="Q178" s="66" t="s">
        <v>659</v>
      </c>
      <c r="R178" s="68" t="s">
        <v>176</v>
      </c>
      <c r="S178" s="68" t="s">
        <v>646</v>
      </c>
      <c r="T178" s="68"/>
      <c r="U178" s="68"/>
      <c r="V178" s="25"/>
      <c r="W178" s="25"/>
      <c r="X178" s="131" t="s">
        <v>111</v>
      </c>
      <c r="Y178" s="131" t="s">
        <v>111</v>
      </c>
      <c r="Z178" s="492" t="s">
        <v>619</v>
      </c>
      <c r="AA178" s="182" t="s">
        <v>111</v>
      </c>
      <c r="AB178" s="130" t="s">
        <v>111</v>
      </c>
      <c r="AC178" s="132"/>
      <c r="AD178" s="130"/>
    </row>
    <row r="179" spans="1:288" customFormat="1" ht="75" customHeight="1">
      <c r="A179" s="36">
        <v>45108</v>
      </c>
      <c r="B179" s="226">
        <v>45017</v>
      </c>
      <c r="C179" s="252" t="s">
        <v>651</v>
      </c>
      <c r="D179" s="252"/>
      <c r="E179" s="576"/>
      <c r="F179" s="580"/>
      <c r="G179" s="580"/>
      <c r="H179" s="580"/>
      <c r="I179" s="580"/>
      <c r="J179" s="580"/>
      <c r="K179" s="580"/>
      <c r="L179" s="580"/>
      <c r="M179" s="580"/>
      <c r="N179" s="580"/>
      <c r="O179" s="581"/>
      <c r="P179" s="66" t="s">
        <v>206</v>
      </c>
      <c r="Q179" s="66" t="s">
        <v>616</v>
      </c>
      <c r="R179" s="68" t="s">
        <v>194</v>
      </c>
      <c r="S179" s="68" t="s">
        <v>647</v>
      </c>
      <c r="T179" s="68" t="s">
        <v>648</v>
      </c>
      <c r="U179" s="68"/>
      <c r="V179" s="25" t="s">
        <v>118</v>
      </c>
      <c r="W179" s="25" t="s">
        <v>648</v>
      </c>
      <c r="X179" s="131"/>
      <c r="Y179" s="112"/>
      <c r="Z179" s="112"/>
      <c r="AA179" s="182"/>
      <c r="AB179" s="119"/>
      <c r="AC179" s="103"/>
      <c r="AD179" s="48"/>
    </row>
    <row r="180" spans="1:288" customFormat="1" ht="75" customHeight="1">
      <c r="A180" s="36">
        <v>45108</v>
      </c>
      <c r="B180" s="226">
        <v>45017</v>
      </c>
      <c r="C180" s="252" t="s">
        <v>651</v>
      </c>
      <c r="D180" s="252"/>
      <c r="E180" s="582"/>
      <c r="F180" s="582"/>
      <c r="G180" s="582"/>
      <c r="H180" s="582"/>
      <c r="I180" s="582"/>
      <c r="J180" s="582"/>
      <c r="K180" s="582"/>
      <c r="L180" s="582"/>
      <c r="M180" s="582"/>
      <c r="N180" s="582"/>
      <c r="O180" s="583"/>
      <c r="P180" s="66" t="s">
        <v>206</v>
      </c>
      <c r="Q180" s="66" t="s">
        <v>616</v>
      </c>
      <c r="R180" s="68" t="s">
        <v>180</v>
      </c>
      <c r="S180" s="68" t="s">
        <v>649</v>
      </c>
      <c r="T180" s="68" t="s">
        <v>660</v>
      </c>
      <c r="U180" s="68"/>
      <c r="V180" s="25" t="s">
        <v>118</v>
      </c>
      <c r="W180" s="25" t="s">
        <v>650</v>
      </c>
      <c r="X180" s="131"/>
      <c r="Y180" s="112"/>
      <c r="Z180" s="112"/>
      <c r="AA180" s="182"/>
      <c r="AB180" s="212"/>
      <c r="AC180" s="114"/>
      <c r="AD180" s="48"/>
    </row>
    <row r="181" spans="1:288" ht="111.95">
      <c r="A181" s="50">
        <v>45108</v>
      </c>
      <c r="B181" s="226">
        <v>45017</v>
      </c>
      <c r="C181" s="251" t="s">
        <v>661</v>
      </c>
      <c r="D181" s="252" t="s">
        <v>94</v>
      </c>
      <c r="E181" s="302" t="s">
        <v>662</v>
      </c>
      <c r="F181" s="37" t="s">
        <v>96</v>
      </c>
      <c r="G181" s="37" t="s">
        <v>165</v>
      </c>
      <c r="H181" s="37" t="s">
        <v>184</v>
      </c>
      <c r="I181" s="37" t="s">
        <v>118</v>
      </c>
      <c r="J181" s="37" t="s">
        <v>663</v>
      </c>
      <c r="K181" s="40" t="s">
        <v>664</v>
      </c>
      <c r="L181" s="37" t="s">
        <v>665</v>
      </c>
      <c r="M181" s="37" t="s">
        <v>666</v>
      </c>
      <c r="N181" s="37" t="s">
        <v>642</v>
      </c>
      <c r="O181" s="276" t="s">
        <v>667</v>
      </c>
      <c r="P181" s="66" t="s">
        <v>668</v>
      </c>
      <c r="Q181" s="66" t="s">
        <v>669</v>
      </c>
      <c r="R181" s="68" t="s">
        <v>176</v>
      </c>
      <c r="S181" s="68" t="s">
        <v>670</v>
      </c>
      <c r="T181" s="68"/>
      <c r="U181" s="68"/>
      <c r="V181" s="25"/>
      <c r="W181" s="25"/>
      <c r="X181" s="131" t="s">
        <v>479</v>
      </c>
      <c r="Y181" s="198" t="s">
        <v>479</v>
      </c>
      <c r="Z181" s="198"/>
      <c r="AA181" s="182" t="s">
        <v>140</v>
      </c>
      <c r="AB181" s="182" t="s">
        <v>671</v>
      </c>
      <c r="AC181" s="134" t="s">
        <v>672</v>
      </c>
      <c r="AD181" s="137">
        <v>45107</v>
      </c>
    </row>
    <row r="182" spans="1:288" customFormat="1" ht="35.25" customHeight="1">
      <c r="A182" s="36">
        <v>45108</v>
      </c>
      <c r="B182" s="226">
        <v>45017</v>
      </c>
      <c r="C182" s="252" t="s">
        <v>661</v>
      </c>
      <c r="D182" s="252"/>
      <c r="E182" s="576"/>
      <c r="F182" s="580"/>
      <c r="G182" s="580"/>
      <c r="H182" s="580"/>
      <c r="I182" s="580"/>
      <c r="J182" s="580"/>
      <c r="K182" s="580"/>
      <c r="L182" s="580"/>
      <c r="M182" s="580"/>
      <c r="N182" s="580"/>
      <c r="O182" s="581"/>
      <c r="P182" s="66" t="s">
        <v>644</v>
      </c>
      <c r="Q182" s="66" t="s">
        <v>645</v>
      </c>
      <c r="R182" s="68" t="s">
        <v>194</v>
      </c>
      <c r="S182" s="68" t="s">
        <v>673</v>
      </c>
      <c r="T182" s="68"/>
      <c r="U182" s="68"/>
      <c r="V182" s="25" t="s">
        <v>208</v>
      </c>
      <c r="W182" s="25"/>
      <c r="X182" s="131"/>
      <c r="Y182" s="112"/>
      <c r="Z182" s="112"/>
      <c r="AA182" s="182"/>
      <c r="AB182" s="215"/>
      <c r="AC182" s="102"/>
      <c r="AD182" s="48"/>
    </row>
    <row r="183" spans="1:288" customFormat="1">
      <c r="A183" s="36">
        <v>45108</v>
      </c>
      <c r="B183" s="226">
        <v>45017</v>
      </c>
      <c r="C183" s="252" t="s">
        <v>661</v>
      </c>
      <c r="D183" s="252"/>
      <c r="E183" s="584"/>
      <c r="F183" s="584"/>
      <c r="G183" s="584"/>
      <c r="H183" s="584"/>
      <c r="I183" s="584"/>
      <c r="J183" s="584"/>
      <c r="K183" s="584"/>
      <c r="L183" s="584"/>
      <c r="M183" s="584"/>
      <c r="N183" s="584"/>
      <c r="O183" s="585"/>
      <c r="P183" s="66" t="s">
        <v>626</v>
      </c>
      <c r="Q183" s="66" t="s">
        <v>627</v>
      </c>
      <c r="R183" s="68" t="s">
        <v>674</v>
      </c>
      <c r="S183" s="68" t="s">
        <v>675</v>
      </c>
      <c r="T183" s="68"/>
      <c r="U183" s="68"/>
      <c r="V183" s="25"/>
      <c r="W183" s="25"/>
      <c r="X183" s="131"/>
      <c r="Y183" s="112"/>
      <c r="Z183" s="112"/>
      <c r="AA183" s="182"/>
      <c r="AB183" s="141"/>
      <c r="AC183" s="103"/>
      <c r="AD183" s="48"/>
    </row>
    <row r="184" spans="1:288" customFormat="1" ht="32.1">
      <c r="A184" s="36">
        <v>45108</v>
      </c>
      <c r="B184" s="226">
        <v>45017</v>
      </c>
      <c r="C184" s="252" t="s">
        <v>661</v>
      </c>
      <c r="D184" s="252"/>
      <c r="E184" s="582"/>
      <c r="F184" s="582"/>
      <c r="G184" s="582"/>
      <c r="H184" s="582"/>
      <c r="I184" s="582"/>
      <c r="J184" s="582"/>
      <c r="K184" s="582"/>
      <c r="L184" s="582"/>
      <c r="M184" s="582"/>
      <c r="N184" s="582"/>
      <c r="O184" s="583"/>
      <c r="P184" s="66" t="s">
        <v>626</v>
      </c>
      <c r="Q184" s="66" t="s">
        <v>627</v>
      </c>
      <c r="R184" s="68" t="s">
        <v>301</v>
      </c>
      <c r="S184" s="68" t="s">
        <v>676</v>
      </c>
      <c r="T184" s="68"/>
      <c r="U184" s="68"/>
      <c r="V184" s="25" t="s">
        <v>118</v>
      </c>
      <c r="W184" s="25"/>
      <c r="X184" s="131"/>
      <c r="Y184" s="112"/>
      <c r="Z184" s="112"/>
      <c r="AA184" s="182"/>
      <c r="AB184" s="211"/>
      <c r="AC184" s="114"/>
      <c r="AD184" s="48"/>
    </row>
    <row r="185" spans="1:288" ht="224.1">
      <c r="A185" s="50">
        <v>45108</v>
      </c>
      <c r="B185" s="226">
        <v>45017</v>
      </c>
      <c r="C185" s="252" t="s">
        <v>677</v>
      </c>
      <c r="D185" s="252" t="s">
        <v>94</v>
      </c>
      <c r="E185" s="302" t="s">
        <v>652</v>
      </c>
      <c r="F185" s="37" t="s">
        <v>96</v>
      </c>
      <c r="G185" s="37" t="s">
        <v>165</v>
      </c>
      <c r="H185" s="37" t="s">
        <v>184</v>
      </c>
      <c r="I185" s="37" t="s">
        <v>118</v>
      </c>
      <c r="J185" s="37" t="s">
        <v>678</v>
      </c>
      <c r="K185" s="37" t="s">
        <v>679</v>
      </c>
      <c r="L185" s="37" t="s">
        <v>680</v>
      </c>
      <c r="M185" s="37" t="s">
        <v>681</v>
      </c>
      <c r="N185" s="37" t="s">
        <v>642</v>
      </c>
      <c r="O185" s="276" t="s">
        <v>682</v>
      </c>
      <c r="P185" s="66" t="s">
        <v>644</v>
      </c>
      <c r="Q185" s="66" t="s">
        <v>645</v>
      </c>
      <c r="R185" s="68" t="s">
        <v>176</v>
      </c>
      <c r="S185" s="68" t="s">
        <v>683</v>
      </c>
      <c r="T185" s="68"/>
      <c r="U185" s="68"/>
      <c r="V185" s="25"/>
      <c r="W185" s="25"/>
      <c r="X185" s="131" t="s">
        <v>479</v>
      </c>
      <c r="Y185" s="198" t="s">
        <v>479</v>
      </c>
      <c r="Z185" s="198"/>
      <c r="AA185" s="182" t="s">
        <v>671</v>
      </c>
      <c r="AB185" s="129" t="s">
        <v>671</v>
      </c>
      <c r="AC185" s="134" t="s">
        <v>672</v>
      </c>
      <c r="AD185" s="137">
        <v>45107</v>
      </c>
    </row>
    <row r="186" spans="1:288" customFormat="1" ht="32.1">
      <c r="A186" s="36">
        <v>45108</v>
      </c>
      <c r="B186" s="226">
        <v>45017</v>
      </c>
      <c r="C186" s="252" t="s">
        <v>677</v>
      </c>
      <c r="D186" s="252"/>
      <c r="E186" s="576"/>
      <c r="F186" s="580"/>
      <c r="G186" s="580"/>
      <c r="H186" s="580"/>
      <c r="I186" s="580"/>
      <c r="J186" s="580"/>
      <c r="K186" s="580"/>
      <c r="L186" s="580"/>
      <c r="M186" s="580"/>
      <c r="N186" s="580"/>
      <c r="O186" s="581"/>
      <c r="P186" s="66" t="s">
        <v>644</v>
      </c>
      <c r="Q186" s="66" t="s">
        <v>645</v>
      </c>
      <c r="R186" s="68" t="s">
        <v>194</v>
      </c>
      <c r="S186" s="68" t="s">
        <v>684</v>
      </c>
      <c r="T186" s="68"/>
      <c r="U186" s="68"/>
      <c r="V186" s="25" t="s">
        <v>118</v>
      </c>
      <c r="W186" s="25"/>
      <c r="X186" s="131"/>
      <c r="Y186" s="112"/>
      <c r="Z186" s="112"/>
      <c r="AA186" s="182"/>
      <c r="AB186" s="215"/>
      <c r="AC186" s="102"/>
      <c r="AD186" s="48"/>
    </row>
    <row r="187" spans="1:288" customFormat="1" ht="48">
      <c r="A187" s="36">
        <v>45108</v>
      </c>
      <c r="B187" s="226">
        <v>45017</v>
      </c>
      <c r="C187" s="252" t="s">
        <v>677</v>
      </c>
      <c r="D187" s="252"/>
      <c r="E187" s="584"/>
      <c r="F187" s="584"/>
      <c r="G187" s="584"/>
      <c r="H187" s="584"/>
      <c r="I187" s="584"/>
      <c r="J187" s="584"/>
      <c r="K187" s="584"/>
      <c r="L187" s="584"/>
      <c r="M187" s="584"/>
      <c r="N187" s="584"/>
      <c r="O187" s="585"/>
      <c r="P187" s="66" t="s">
        <v>626</v>
      </c>
      <c r="Q187" s="66" t="s">
        <v>627</v>
      </c>
      <c r="R187" s="68" t="s">
        <v>674</v>
      </c>
      <c r="S187" s="68" t="s">
        <v>685</v>
      </c>
      <c r="T187" s="68"/>
      <c r="U187" s="68"/>
      <c r="V187" s="25"/>
      <c r="W187" s="25"/>
      <c r="X187" s="131"/>
      <c r="Y187" s="112"/>
      <c r="Z187" s="112"/>
      <c r="AA187" s="182"/>
      <c r="AB187" s="141"/>
      <c r="AC187" s="103"/>
      <c r="AD187" s="48"/>
    </row>
    <row r="188" spans="1:288" customFormat="1" ht="32.1">
      <c r="A188" s="36">
        <v>45108</v>
      </c>
      <c r="B188" s="226">
        <v>45017</v>
      </c>
      <c r="C188" s="252" t="s">
        <v>677</v>
      </c>
      <c r="D188" s="252"/>
      <c r="E188" s="582"/>
      <c r="F188" s="582"/>
      <c r="G188" s="582"/>
      <c r="H188" s="582"/>
      <c r="I188" s="582"/>
      <c r="J188" s="582"/>
      <c r="K188" s="582"/>
      <c r="L188" s="582"/>
      <c r="M188" s="582"/>
      <c r="N188" s="582"/>
      <c r="O188" s="583"/>
      <c r="P188" s="66" t="s">
        <v>644</v>
      </c>
      <c r="Q188" s="66" t="s">
        <v>645</v>
      </c>
      <c r="R188" s="68" t="s">
        <v>301</v>
      </c>
      <c r="S188" s="68" t="s">
        <v>686</v>
      </c>
      <c r="T188" s="68"/>
      <c r="U188" s="68"/>
      <c r="V188" s="25" t="s">
        <v>118</v>
      </c>
      <c r="W188" s="25"/>
      <c r="X188" s="131"/>
      <c r="Y188" s="112"/>
      <c r="Z188" s="112"/>
      <c r="AA188" s="182"/>
      <c r="AB188" s="211"/>
      <c r="AC188" s="114"/>
      <c r="AD188" s="48"/>
    </row>
    <row r="189" spans="1:288" s="332" customFormat="1" ht="319.35000000000002" customHeight="1">
      <c r="A189" s="446">
        <v>45108</v>
      </c>
      <c r="B189" s="447">
        <v>45017</v>
      </c>
      <c r="C189" s="252" t="s">
        <v>687</v>
      </c>
      <c r="D189" s="252" t="s">
        <v>94</v>
      </c>
      <c r="E189" s="448" t="s">
        <v>688</v>
      </c>
      <c r="F189" s="444" t="s">
        <v>96</v>
      </c>
      <c r="G189" s="444" t="s">
        <v>165</v>
      </c>
      <c r="H189" s="444" t="s">
        <v>184</v>
      </c>
      <c r="I189" s="444" t="s">
        <v>118</v>
      </c>
      <c r="J189" s="197" t="s">
        <v>689</v>
      </c>
      <c r="K189" s="449" t="s">
        <v>664</v>
      </c>
      <c r="L189" s="444" t="s">
        <v>690</v>
      </c>
      <c r="M189" s="444" t="s">
        <v>691</v>
      </c>
      <c r="N189" s="444" t="s">
        <v>642</v>
      </c>
      <c r="O189" s="450" t="s">
        <v>692</v>
      </c>
      <c r="P189" s="329" t="s">
        <v>668</v>
      </c>
      <c r="Q189" s="329" t="s">
        <v>669</v>
      </c>
      <c r="R189" s="330" t="s">
        <v>176</v>
      </c>
      <c r="S189" s="330" t="s">
        <v>646</v>
      </c>
      <c r="T189" s="330"/>
      <c r="U189" s="330"/>
      <c r="V189" s="331"/>
      <c r="W189" s="331"/>
      <c r="X189" s="131" t="s">
        <v>479</v>
      </c>
      <c r="Y189" s="198" t="s">
        <v>479</v>
      </c>
      <c r="Z189" s="198"/>
      <c r="AA189" s="182" t="s">
        <v>140</v>
      </c>
      <c r="AB189" s="129" t="s">
        <v>140</v>
      </c>
      <c r="AC189" s="491" t="s">
        <v>693</v>
      </c>
      <c r="AD189" s="129" t="s">
        <v>694</v>
      </c>
      <c r="AE189" s="407"/>
      <c r="AF189" s="407"/>
      <c r="AG189" s="407"/>
      <c r="AH189" s="407"/>
      <c r="AI189" s="407"/>
      <c r="AJ189" s="407"/>
      <c r="AK189" s="407"/>
      <c r="AL189" s="407"/>
      <c r="AM189" s="407"/>
      <c r="AN189" s="407"/>
      <c r="AO189" s="407"/>
      <c r="AP189" s="407"/>
      <c r="AQ189" s="407"/>
      <c r="AR189" s="407"/>
      <c r="AS189" s="407"/>
      <c r="AT189" s="407"/>
      <c r="AU189" s="407"/>
      <c r="AV189" s="407"/>
      <c r="AW189" s="407"/>
      <c r="AX189" s="407"/>
      <c r="AY189" s="407"/>
      <c r="AZ189" s="407"/>
      <c r="BA189" s="407"/>
      <c r="BB189" s="407"/>
      <c r="BC189" s="407"/>
      <c r="BD189" s="407"/>
      <c r="BE189" s="407"/>
      <c r="BF189" s="407"/>
      <c r="BG189" s="407"/>
      <c r="BH189" s="407"/>
      <c r="BI189" s="407"/>
      <c r="BJ189" s="407"/>
      <c r="BK189" s="407"/>
      <c r="BL189" s="407"/>
      <c r="BM189" s="407"/>
      <c r="BN189" s="407"/>
      <c r="BO189" s="407"/>
      <c r="BP189" s="407"/>
      <c r="BQ189" s="407"/>
      <c r="BR189" s="407"/>
      <c r="BS189" s="407"/>
      <c r="BT189" s="407"/>
      <c r="BU189" s="407"/>
      <c r="BV189" s="407"/>
      <c r="BW189" s="407"/>
      <c r="BX189" s="407"/>
      <c r="BY189" s="407"/>
      <c r="BZ189" s="407"/>
      <c r="CA189" s="407"/>
      <c r="CB189" s="407"/>
      <c r="CC189" s="407"/>
      <c r="CD189" s="407"/>
      <c r="CE189" s="407"/>
      <c r="CF189" s="407"/>
      <c r="CG189" s="407"/>
      <c r="CH189" s="407"/>
      <c r="CI189" s="407"/>
      <c r="CJ189" s="407"/>
      <c r="CK189" s="407"/>
      <c r="CL189" s="407"/>
      <c r="CM189" s="407"/>
      <c r="CN189" s="407"/>
      <c r="CO189" s="407"/>
      <c r="CP189" s="407"/>
      <c r="CQ189" s="407"/>
      <c r="CR189" s="407"/>
      <c r="CS189" s="407"/>
      <c r="CT189" s="407"/>
      <c r="CU189" s="407"/>
      <c r="CV189" s="407"/>
      <c r="CW189" s="407"/>
      <c r="CX189" s="407"/>
      <c r="CY189" s="407"/>
      <c r="CZ189" s="407"/>
      <c r="DA189" s="407"/>
      <c r="DB189" s="407"/>
      <c r="DC189" s="407"/>
      <c r="DD189" s="407"/>
      <c r="DE189" s="407"/>
      <c r="DF189" s="407"/>
      <c r="DG189" s="407"/>
      <c r="DH189" s="407"/>
      <c r="DI189" s="407"/>
      <c r="DJ189" s="407"/>
      <c r="DK189" s="407"/>
      <c r="DL189" s="407"/>
      <c r="DM189" s="407"/>
      <c r="DN189" s="407"/>
      <c r="DO189" s="407"/>
      <c r="DP189" s="407"/>
      <c r="DQ189" s="407"/>
      <c r="DR189" s="407"/>
      <c r="DS189" s="407"/>
      <c r="DT189" s="407"/>
      <c r="DU189" s="407"/>
      <c r="DV189" s="407"/>
      <c r="DW189" s="407"/>
      <c r="DX189" s="407"/>
      <c r="DY189" s="407"/>
      <c r="DZ189" s="407"/>
      <c r="EA189" s="407"/>
      <c r="EB189" s="407"/>
      <c r="EC189" s="407"/>
      <c r="ED189" s="407"/>
      <c r="EE189" s="407"/>
      <c r="EF189" s="407"/>
      <c r="EG189" s="407"/>
      <c r="EH189" s="407"/>
      <c r="EI189" s="407"/>
      <c r="EJ189" s="407"/>
      <c r="EK189" s="407"/>
      <c r="EL189" s="407"/>
      <c r="EM189" s="407"/>
      <c r="EN189" s="407"/>
      <c r="EO189" s="407"/>
      <c r="EP189" s="407"/>
      <c r="EQ189" s="407"/>
      <c r="ER189" s="407"/>
      <c r="ES189" s="407"/>
      <c r="ET189" s="407"/>
      <c r="EU189" s="407"/>
      <c r="EV189" s="407"/>
      <c r="EW189" s="407"/>
      <c r="EX189" s="407"/>
      <c r="EY189" s="407"/>
      <c r="EZ189" s="407"/>
      <c r="FA189" s="407"/>
      <c r="FB189" s="407"/>
      <c r="FC189" s="407"/>
      <c r="FD189" s="407"/>
      <c r="FE189" s="407"/>
      <c r="FF189" s="407"/>
      <c r="FG189" s="407"/>
      <c r="FH189" s="407"/>
      <c r="FI189" s="407"/>
      <c r="FJ189" s="407"/>
      <c r="FK189" s="407"/>
      <c r="FL189" s="407"/>
      <c r="FM189" s="407"/>
      <c r="FN189" s="407"/>
      <c r="FO189" s="407"/>
      <c r="FP189" s="407"/>
      <c r="FQ189" s="407"/>
      <c r="FR189" s="407"/>
      <c r="FS189" s="407"/>
      <c r="FT189" s="407"/>
      <c r="FU189" s="407"/>
      <c r="FV189" s="407"/>
      <c r="FW189" s="407"/>
      <c r="FX189" s="407"/>
      <c r="FY189" s="407"/>
      <c r="FZ189" s="407"/>
      <c r="GA189" s="407"/>
      <c r="GB189" s="407"/>
      <c r="GC189" s="407"/>
      <c r="GD189" s="407"/>
      <c r="GE189" s="407"/>
      <c r="GF189" s="407"/>
      <c r="GG189" s="407"/>
      <c r="GH189" s="407"/>
      <c r="GI189" s="407"/>
      <c r="GJ189" s="407"/>
      <c r="GK189" s="407"/>
      <c r="GL189" s="407"/>
      <c r="GM189" s="407"/>
      <c r="GN189" s="407"/>
      <c r="GO189" s="407"/>
      <c r="GP189" s="407"/>
      <c r="GQ189" s="407"/>
      <c r="GR189" s="407"/>
      <c r="GS189" s="407"/>
      <c r="GT189" s="407"/>
      <c r="GU189" s="407"/>
      <c r="GV189" s="407"/>
      <c r="GW189" s="407"/>
      <c r="GX189" s="407"/>
      <c r="GY189" s="407"/>
      <c r="GZ189" s="407"/>
      <c r="HA189" s="407"/>
      <c r="HB189" s="407"/>
      <c r="HC189" s="407"/>
      <c r="HD189" s="407"/>
      <c r="HE189" s="407"/>
      <c r="HF189" s="407"/>
      <c r="HG189" s="407"/>
      <c r="HH189" s="407"/>
      <c r="HI189" s="407"/>
      <c r="HJ189" s="407"/>
      <c r="HK189" s="407"/>
      <c r="HL189" s="407"/>
      <c r="HM189" s="407"/>
      <c r="HN189" s="407"/>
      <c r="HO189" s="407"/>
      <c r="HP189" s="407"/>
      <c r="HQ189" s="407"/>
      <c r="HR189" s="407"/>
      <c r="HS189" s="407"/>
      <c r="HT189" s="407"/>
      <c r="HU189" s="407"/>
      <c r="HV189" s="407"/>
      <c r="HW189" s="407"/>
      <c r="HX189" s="407"/>
      <c r="HY189" s="407"/>
      <c r="HZ189" s="407"/>
      <c r="IA189" s="407"/>
      <c r="IB189" s="407"/>
      <c r="IC189" s="407"/>
      <c r="ID189" s="407"/>
      <c r="IE189" s="407"/>
      <c r="IF189" s="407"/>
      <c r="IG189" s="407"/>
      <c r="IH189" s="407"/>
      <c r="II189" s="407"/>
      <c r="IJ189" s="407"/>
      <c r="IK189" s="407"/>
      <c r="IL189" s="407"/>
      <c r="IM189" s="407"/>
      <c r="IN189" s="407"/>
      <c r="IO189" s="407"/>
      <c r="IP189" s="407"/>
      <c r="IQ189" s="407"/>
      <c r="IR189" s="407"/>
      <c r="IS189" s="407"/>
      <c r="IT189" s="407"/>
      <c r="IU189" s="407"/>
      <c r="IV189" s="407"/>
      <c r="IW189" s="407"/>
      <c r="IX189" s="407"/>
      <c r="IY189" s="407"/>
      <c r="IZ189" s="407"/>
      <c r="JA189" s="407"/>
      <c r="JB189" s="407"/>
      <c r="JC189" s="407"/>
      <c r="JD189" s="407"/>
      <c r="JE189" s="407"/>
      <c r="JF189" s="407"/>
      <c r="JG189" s="407"/>
      <c r="JH189" s="407"/>
      <c r="JI189" s="407"/>
      <c r="JJ189" s="407"/>
      <c r="JK189" s="407"/>
      <c r="JL189" s="407"/>
      <c r="JM189" s="407"/>
      <c r="JN189" s="407"/>
      <c r="JO189" s="407"/>
      <c r="JP189" s="407"/>
      <c r="JQ189" s="407"/>
      <c r="JR189" s="407"/>
      <c r="JS189" s="407"/>
      <c r="JT189" s="407"/>
      <c r="JU189" s="407"/>
      <c r="JV189" s="407"/>
      <c r="JW189" s="407"/>
      <c r="JX189" s="407"/>
      <c r="JY189" s="407"/>
      <c r="JZ189" s="407"/>
      <c r="KA189" s="407"/>
      <c r="KB189" s="407"/>
    </row>
    <row r="190" spans="1:288" customFormat="1">
      <c r="A190" s="36">
        <v>45108</v>
      </c>
      <c r="B190" s="226">
        <v>45017</v>
      </c>
      <c r="C190" s="252" t="s">
        <v>687</v>
      </c>
      <c r="D190" s="252"/>
      <c r="E190" s="576"/>
      <c r="F190" s="580"/>
      <c r="G190" s="580"/>
      <c r="H190" s="580"/>
      <c r="I190" s="580"/>
      <c r="J190" s="580"/>
      <c r="K190" s="580"/>
      <c r="L190" s="580"/>
      <c r="M190" s="580"/>
      <c r="N190" s="580"/>
      <c r="O190" s="581"/>
      <c r="P190" s="66" t="s">
        <v>206</v>
      </c>
      <c r="Q190" s="66" t="s">
        <v>616</v>
      </c>
      <c r="R190" s="68" t="s">
        <v>194</v>
      </c>
      <c r="S190" s="68" t="s">
        <v>695</v>
      </c>
      <c r="T190" s="68"/>
      <c r="U190" s="68"/>
      <c r="V190" s="25" t="s">
        <v>118</v>
      </c>
      <c r="W190" s="25"/>
      <c r="X190" s="131"/>
      <c r="Y190" s="112"/>
      <c r="Z190" s="112"/>
      <c r="AA190" s="182"/>
      <c r="AB190" s="215"/>
      <c r="AC190" s="102"/>
      <c r="AD190" s="48"/>
    </row>
    <row r="191" spans="1:288" customFormat="1">
      <c r="A191" s="36">
        <v>45108</v>
      </c>
      <c r="B191" s="226">
        <v>45017</v>
      </c>
      <c r="C191" s="252" t="s">
        <v>687</v>
      </c>
      <c r="D191" s="252"/>
      <c r="E191" s="582"/>
      <c r="F191" s="582"/>
      <c r="G191" s="582"/>
      <c r="H191" s="582"/>
      <c r="I191" s="582"/>
      <c r="J191" s="582"/>
      <c r="K191" s="582"/>
      <c r="L191" s="582"/>
      <c r="M191" s="582"/>
      <c r="N191" s="582"/>
      <c r="O191" s="583"/>
      <c r="P191" s="66" t="s">
        <v>206</v>
      </c>
      <c r="Q191" s="66" t="s">
        <v>616</v>
      </c>
      <c r="R191" s="68" t="s">
        <v>180</v>
      </c>
      <c r="S191" s="68"/>
      <c r="T191" s="68"/>
      <c r="U191" s="68"/>
      <c r="V191" s="25"/>
      <c r="W191" s="25"/>
      <c r="X191" s="131"/>
      <c r="Y191" s="112"/>
      <c r="Z191" s="112"/>
      <c r="AA191" s="182"/>
      <c r="AB191" s="211"/>
      <c r="AC191" s="114"/>
      <c r="AD191" s="48"/>
    </row>
    <row r="192" spans="1:288" customFormat="1" ht="159.94999999999999">
      <c r="A192" s="50">
        <v>45108</v>
      </c>
      <c r="B192" s="226">
        <v>45017</v>
      </c>
      <c r="C192" s="252" t="s">
        <v>696</v>
      </c>
      <c r="D192" s="252" t="s">
        <v>94</v>
      </c>
      <c r="E192" s="218" t="s">
        <v>697</v>
      </c>
      <c r="F192" s="217" t="s">
        <v>96</v>
      </c>
      <c r="G192" s="217" t="s">
        <v>97</v>
      </c>
      <c r="H192" s="217" t="s">
        <v>184</v>
      </c>
      <c r="I192" s="217" t="s">
        <v>208</v>
      </c>
      <c r="J192" s="217" t="s">
        <v>698</v>
      </c>
      <c r="K192" s="217" t="s">
        <v>699</v>
      </c>
      <c r="L192" s="218" t="s">
        <v>700</v>
      </c>
      <c r="M192" s="217" t="s">
        <v>701</v>
      </c>
      <c r="N192" s="217" t="s">
        <v>702</v>
      </c>
      <c r="O192" s="279" t="s">
        <v>703</v>
      </c>
      <c r="P192" s="66" t="s">
        <v>423</v>
      </c>
      <c r="Q192" s="66" t="s">
        <v>704</v>
      </c>
      <c r="R192" s="68" t="s">
        <v>108</v>
      </c>
      <c r="S192" s="68" t="s">
        <v>705</v>
      </c>
      <c r="T192" s="68"/>
      <c r="U192" s="68"/>
      <c r="V192" s="25"/>
      <c r="W192" s="25"/>
      <c r="X192" s="131" t="s">
        <v>111</v>
      </c>
      <c r="Y192" s="131" t="s">
        <v>111</v>
      </c>
      <c r="Z192" s="262" t="s">
        <v>706</v>
      </c>
      <c r="AA192" s="182" t="s">
        <v>111</v>
      </c>
      <c r="AB192" s="215" t="s">
        <v>111</v>
      </c>
      <c r="AC192" s="219"/>
      <c r="AD192" s="130"/>
    </row>
    <row r="193" spans="1:30" customFormat="1" ht="80.099999999999994">
      <c r="A193" s="36">
        <v>45108</v>
      </c>
      <c r="B193" s="226">
        <v>45017</v>
      </c>
      <c r="C193" s="252" t="s">
        <v>696</v>
      </c>
      <c r="D193" s="252"/>
      <c r="E193" s="576"/>
      <c r="F193" s="580"/>
      <c r="G193" s="580"/>
      <c r="H193" s="580"/>
      <c r="I193" s="580"/>
      <c r="J193" s="580"/>
      <c r="K193" s="580"/>
      <c r="L193" s="580"/>
      <c r="M193" s="580"/>
      <c r="N193" s="580"/>
      <c r="O193" s="581"/>
      <c r="P193" s="66" t="s">
        <v>423</v>
      </c>
      <c r="Q193" s="66" t="s">
        <v>704</v>
      </c>
      <c r="R193" s="68" t="s">
        <v>154</v>
      </c>
      <c r="S193" s="68">
        <v>920</v>
      </c>
      <c r="T193" s="68"/>
      <c r="U193" s="68"/>
      <c r="V193" s="25"/>
      <c r="W193" s="25"/>
      <c r="X193" s="131"/>
      <c r="Y193" s="43"/>
      <c r="Z193" s="43"/>
      <c r="AA193" s="182"/>
      <c r="AB193" s="141"/>
      <c r="AC193" s="103"/>
      <c r="AD193" s="48"/>
    </row>
    <row r="194" spans="1:30" customFormat="1" ht="80.099999999999994">
      <c r="A194" s="36">
        <v>45108</v>
      </c>
      <c r="B194" s="226">
        <v>45017</v>
      </c>
      <c r="C194" s="252" t="s">
        <v>696</v>
      </c>
      <c r="D194" s="252"/>
      <c r="E194" s="584"/>
      <c r="F194" s="584"/>
      <c r="G194" s="584"/>
      <c r="H194" s="584"/>
      <c r="I194" s="584"/>
      <c r="J194" s="584"/>
      <c r="K194" s="584"/>
      <c r="L194" s="584"/>
      <c r="M194" s="584"/>
      <c r="N194" s="584"/>
      <c r="O194" s="585"/>
      <c r="P194" s="66" t="s">
        <v>423</v>
      </c>
      <c r="Q194" s="66" t="s">
        <v>704</v>
      </c>
      <c r="R194" s="68" t="s">
        <v>114</v>
      </c>
      <c r="S194" s="68" t="s">
        <v>707</v>
      </c>
      <c r="T194" s="68"/>
      <c r="U194" s="68"/>
      <c r="V194" s="25" t="s">
        <v>208</v>
      </c>
      <c r="W194" s="25"/>
      <c r="X194" s="131"/>
      <c r="Y194" s="43"/>
      <c r="Z194" s="43"/>
      <c r="AA194" s="182"/>
      <c r="AB194" s="141"/>
      <c r="AC194" s="103"/>
      <c r="AD194" s="48"/>
    </row>
    <row r="195" spans="1:30" customFormat="1">
      <c r="A195" s="36">
        <v>45108</v>
      </c>
      <c r="B195" s="226">
        <v>45017</v>
      </c>
      <c r="C195" s="252" t="s">
        <v>696</v>
      </c>
      <c r="D195" s="252"/>
      <c r="E195" s="584"/>
      <c r="F195" s="584"/>
      <c r="G195" s="584"/>
      <c r="H195" s="584"/>
      <c r="I195" s="584"/>
      <c r="J195" s="584"/>
      <c r="K195" s="584"/>
      <c r="L195" s="584"/>
      <c r="M195" s="584"/>
      <c r="N195" s="584"/>
      <c r="O195" s="585"/>
      <c r="P195" s="66" t="s">
        <v>206</v>
      </c>
      <c r="Q195" s="66" t="s">
        <v>616</v>
      </c>
      <c r="R195" s="68" t="s">
        <v>293</v>
      </c>
      <c r="S195" s="68" t="s">
        <v>708</v>
      </c>
      <c r="T195" s="68"/>
      <c r="U195" s="68"/>
      <c r="V195" s="25"/>
      <c r="W195" s="25"/>
      <c r="X195" s="131"/>
      <c r="Y195" s="43"/>
      <c r="Z195" s="43"/>
      <c r="AA195" s="182"/>
      <c r="AB195" s="141"/>
      <c r="AC195" s="103"/>
      <c r="AD195" s="48"/>
    </row>
    <row r="196" spans="1:30" customFormat="1">
      <c r="A196" s="36">
        <v>45108</v>
      </c>
      <c r="B196" s="226">
        <v>45017</v>
      </c>
      <c r="C196" s="252" t="s">
        <v>696</v>
      </c>
      <c r="D196" s="252"/>
      <c r="E196" s="582"/>
      <c r="F196" s="582"/>
      <c r="G196" s="582"/>
      <c r="H196" s="582"/>
      <c r="I196" s="582"/>
      <c r="J196" s="582"/>
      <c r="K196" s="582"/>
      <c r="L196" s="582"/>
      <c r="M196" s="582"/>
      <c r="N196" s="582"/>
      <c r="O196" s="583"/>
      <c r="P196" s="66" t="s">
        <v>206</v>
      </c>
      <c r="Q196" s="66" t="s">
        <v>645</v>
      </c>
      <c r="R196" s="68" t="s">
        <v>317</v>
      </c>
      <c r="S196" s="68" t="s">
        <v>709</v>
      </c>
      <c r="T196" s="68"/>
      <c r="U196" s="68"/>
      <c r="V196" s="25" t="s">
        <v>208</v>
      </c>
      <c r="W196" s="25"/>
      <c r="X196" s="131"/>
      <c r="Y196" s="43"/>
      <c r="Z196" s="43"/>
      <c r="AA196" s="182"/>
      <c r="AB196" s="141"/>
      <c r="AC196" s="103"/>
      <c r="AD196" s="48"/>
    </row>
    <row r="197" spans="1:30" customFormat="1" ht="140.1">
      <c r="A197" s="50">
        <v>45108</v>
      </c>
      <c r="B197" s="226">
        <v>45017</v>
      </c>
      <c r="C197" s="252" t="s">
        <v>710</v>
      </c>
      <c r="D197" s="252" t="s">
        <v>94</v>
      </c>
      <c r="E197" s="302" t="s">
        <v>711</v>
      </c>
      <c r="F197" s="26" t="s">
        <v>96</v>
      </c>
      <c r="G197" s="26" t="s">
        <v>97</v>
      </c>
      <c r="H197" s="26" t="s">
        <v>184</v>
      </c>
      <c r="I197" s="26" t="s">
        <v>208</v>
      </c>
      <c r="J197" s="37" t="s">
        <v>712</v>
      </c>
      <c r="K197" s="26" t="s">
        <v>101</v>
      </c>
      <c r="L197" s="26" t="s">
        <v>713</v>
      </c>
      <c r="M197" s="26" t="s">
        <v>714</v>
      </c>
      <c r="N197" s="26" t="s">
        <v>715</v>
      </c>
      <c r="O197" s="277" t="s">
        <v>716</v>
      </c>
      <c r="P197" s="66" t="s">
        <v>423</v>
      </c>
      <c r="Q197" s="66" t="s">
        <v>704</v>
      </c>
      <c r="R197" s="68" t="s">
        <v>108</v>
      </c>
      <c r="S197" s="68" t="s">
        <v>717</v>
      </c>
      <c r="T197" s="68"/>
      <c r="U197" s="68"/>
      <c r="V197" s="25"/>
      <c r="W197" s="25"/>
      <c r="X197" s="131" t="s">
        <v>111</v>
      </c>
      <c r="Y197" s="131" t="s">
        <v>111</v>
      </c>
      <c r="Z197" s="492" t="s">
        <v>718</v>
      </c>
      <c r="AA197" s="182" t="s">
        <v>111</v>
      </c>
      <c r="AB197" s="141" t="s">
        <v>111</v>
      </c>
      <c r="AC197" s="460" t="s">
        <v>619</v>
      </c>
      <c r="AD197" s="130"/>
    </row>
    <row r="198" spans="1:30" customFormat="1" ht="80.099999999999994">
      <c r="A198" s="36">
        <v>45108</v>
      </c>
      <c r="B198" s="226">
        <v>45017</v>
      </c>
      <c r="C198" s="252" t="s">
        <v>710</v>
      </c>
      <c r="D198" s="252"/>
      <c r="E198" s="576"/>
      <c r="F198" s="580"/>
      <c r="G198" s="580"/>
      <c r="H198" s="580"/>
      <c r="I198" s="580"/>
      <c r="J198" s="580"/>
      <c r="K198" s="580"/>
      <c r="L198" s="580"/>
      <c r="M198" s="580"/>
      <c r="N198" s="580"/>
      <c r="O198" s="581"/>
      <c r="P198" s="66" t="s">
        <v>423</v>
      </c>
      <c r="Q198" s="66" t="s">
        <v>704</v>
      </c>
      <c r="R198" s="68" t="s">
        <v>154</v>
      </c>
      <c r="S198" s="68">
        <v>920</v>
      </c>
      <c r="T198" s="68"/>
      <c r="U198" s="68"/>
      <c r="V198" s="25"/>
      <c r="W198" s="25"/>
      <c r="X198" s="131"/>
      <c r="Y198" s="112"/>
      <c r="Z198" s="112"/>
      <c r="AA198" s="182"/>
      <c r="AB198" s="141"/>
      <c r="AC198" s="103"/>
      <c r="AD198" s="48"/>
    </row>
    <row r="199" spans="1:30" customFormat="1" ht="80.099999999999994">
      <c r="A199" s="36">
        <v>45108</v>
      </c>
      <c r="B199" s="226">
        <v>45017</v>
      </c>
      <c r="C199" s="252" t="s">
        <v>710</v>
      </c>
      <c r="D199" s="252"/>
      <c r="E199" s="584"/>
      <c r="F199" s="584"/>
      <c r="G199" s="584"/>
      <c r="H199" s="584"/>
      <c r="I199" s="584"/>
      <c r="J199" s="584"/>
      <c r="K199" s="584"/>
      <c r="L199" s="584"/>
      <c r="M199" s="584"/>
      <c r="N199" s="584"/>
      <c r="O199" s="585"/>
      <c r="P199" s="66" t="s">
        <v>423</v>
      </c>
      <c r="Q199" s="66" t="s">
        <v>142</v>
      </c>
      <c r="R199" s="68" t="s">
        <v>114</v>
      </c>
      <c r="S199" s="68" t="s">
        <v>719</v>
      </c>
      <c r="T199" s="68"/>
      <c r="U199" s="68"/>
      <c r="V199" s="25" t="s">
        <v>208</v>
      </c>
      <c r="W199" s="25"/>
      <c r="X199" s="131"/>
      <c r="Y199" s="112"/>
      <c r="Z199" s="112"/>
      <c r="AA199" s="182"/>
      <c r="AB199" s="141"/>
      <c r="AC199" s="103"/>
      <c r="AD199" s="48"/>
    </row>
    <row r="200" spans="1:30" customFormat="1" ht="32.1">
      <c r="A200" s="36">
        <v>45108</v>
      </c>
      <c r="B200" s="226">
        <v>45017</v>
      </c>
      <c r="C200" s="252" t="s">
        <v>710</v>
      </c>
      <c r="D200" s="252"/>
      <c r="E200" s="584"/>
      <c r="F200" s="584"/>
      <c r="G200" s="584"/>
      <c r="H200" s="584"/>
      <c r="I200" s="584"/>
      <c r="J200" s="584"/>
      <c r="K200" s="584"/>
      <c r="L200" s="584"/>
      <c r="M200" s="584"/>
      <c r="N200" s="584"/>
      <c r="O200" s="585"/>
      <c r="P200" s="66" t="s">
        <v>206</v>
      </c>
      <c r="Q200" s="66" t="s">
        <v>645</v>
      </c>
      <c r="R200" s="68" t="s">
        <v>293</v>
      </c>
      <c r="S200" s="68" t="s">
        <v>720</v>
      </c>
      <c r="T200" s="68"/>
      <c r="U200" s="68"/>
      <c r="V200" s="25"/>
      <c r="W200" s="25"/>
      <c r="X200" s="131"/>
      <c r="Y200" s="112"/>
      <c r="Z200" s="112"/>
      <c r="AA200" s="182"/>
      <c r="AB200" s="141"/>
      <c r="AC200" s="103"/>
      <c r="AD200" s="48"/>
    </row>
    <row r="201" spans="1:30" customFormat="1">
      <c r="A201" s="36">
        <v>45108</v>
      </c>
      <c r="B201" s="226">
        <v>45017</v>
      </c>
      <c r="C201" s="252" t="s">
        <v>710</v>
      </c>
      <c r="D201" s="252"/>
      <c r="E201" s="582"/>
      <c r="F201" s="582"/>
      <c r="G201" s="582"/>
      <c r="H201" s="582"/>
      <c r="I201" s="582"/>
      <c r="J201" s="582"/>
      <c r="K201" s="582"/>
      <c r="L201" s="582"/>
      <c r="M201" s="582"/>
      <c r="N201" s="582"/>
      <c r="O201" s="583"/>
      <c r="P201" s="66" t="s">
        <v>206</v>
      </c>
      <c r="Q201" s="66" t="s">
        <v>616</v>
      </c>
      <c r="R201" s="68" t="s">
        <v>317</v>
      </c>
      <c r="S201" s="68" t="s">
        <v>721</v>
      </c>
      <c r="T201" s="68"/>
      <c r="U201" s="68" t="s">
        <v>115</v>
      </c>
      <c r="V201" s="25" t="s">
        <v>208</v>
      </c>
      <c r="W201" s="25"/>
      <c r="X201" s="131"/>
      <c r="Y201" s="112"/>
      <c r="Z201" s="112"/>
      <c r="AA201" s="182"/>
      <c r="AB201" s="141"/>
      <c r="AC201" s="103"/>
      <c r="AD201" s="48"/>
    </row>
    <row r="202" spans="1:30" customFormat="1" ht="176.1">
      <c r="A202" s="50">
        <v>45108</v>
      </c>
      <c r="B202" s="226">
        <v>45017</v>
      </c>
      <c r="C202" s="252" t="s">
        <v>722</v>
      </c>
      <c r="D202" s="252" t="s">
        <v>94</v>
      </c>
      <c r="E202" s="302" t="s">
        <v>723</v>
      </c>
      <c r="F202" s="26" t="s">
        <v>96</v>
      </c>
      <c r="G202" s="26" t="s">
        <v>97</v>
      </c>
      <c r="H202" s="26" t="s">
        <v>184</v>
      </c>
      <c r="I202" s="26" t="s">
        <v>208</v>
      </c>
      <c r="J202" s="37" t="s">
        <v>724</v>
      </c>
      <c r="K202" s="37" t="s">
        <v>725</v>
      </c>
      <c r="L202" s="37" t="s">
        <v>726</v>
      </c>
      <c r="M202" s="42" t="s">
        <v>727</v>
      </c>
      <c r="N202" s="37" t="s">
        <v>728</v>
      </c>
      <c r="O202" s="276" t="s">
        <v>729</v>
      </c>
      <c r="P202" s="66" t="s">
        <v>423</v>
      </c>
      <c r="Q202" s="66" t="s">
        <v>704</v>
      </c>
      <c r="R202" s="68" t="s">
        <v>730</v>
      </c>
      <c r="S202" s="68" t="s">
        <v>731</v>
      </c>
      <c r="T202" s="68"/>
      <c r="U202" s="68"/>
      <c r="V202" s="25"/>
      <c r="W202" s="25"/>
      <c r="X202" s="131" t="s">
        <v>111</v>
      </c>
      <c r="Y202" s="131" t="s">
        <v>111</v>
      </c>
      <c r="Z202" s="492" t="s">
        <v>718</v>
      </c>
      <c r="AA202" s="182" t="s">
        <v>111</v>
      </c>
      <c r="AB202" s="141" t="s">
        <v>111</v>
      </c>
      <c r="AC202" s="460"/>
      <c r="AD202" s="130"/>
    </row>
    <row r="203" spans="1:30" customFormat="1" ht="80.099999999999994">
      <c r="A203" s="36">
        <v>45108</v>
      </c>
      <c r="B203" s="226">
        <v>45017</v>
      </c>
      <c r="C203" s="252" t="s">
        <v>722</v>
      </c>
      <c r="D203" s="252"/>
      <c r="E203" s="576"/>
      <c r="F203" s="580"/>
      <c r="G203" s="580"/>
      <c r="H203" s="580"/>
      <c r="I203" s="580"/>
      <c r="J203" s="580"/>
      <c r="K203" s="580"/>
      <c r="L203" s="580"/>
      <c r="M203" s="580"/>
      <c r="N203" s="580"/>
      <c r="O203" s="581"/>
      <c r="P203" s="66" t="s">
        <v>423</v>
      </c>
      <c r="Q203" s="66" t="s">
        <v>704</v>
      </c>
      <c r="R203" s="68" t="s">
        <v>108</v>
      </c>
      <c r="S203" s="68" t="s">
        <v>732</v>
      </c>
      <c r="T203" s="68"/>
      <c r="U203" s="68"/>
      <c r="V203" s="25"/>
      <c r="W203" s="25"/>
      <c r="X203" s="131"/>
      <c r="Y203" s="43"/>
      <c r="Z203" s="43"/>
      <c r="AA203" s="182"/>
      <c r="AB203" s="141"/>
      <c r="AC203" s="103"/>
      <c r="AD203" s="48"/>
    </row>
    <row r="204" spans="1:30" customFormat="1" ht="80.099999999999994">
      <c r="A204" s="36">
        <v>45108</v>
      </c>
      <c r="B204" s="226">
        <v>45017</v>
      </c>
      <c r="C204" s="252" t="s">
        <v>722</v>
      </c>
      <c r="D204" s="252"/>
      <c r="E204" s="584"/>
      <c r="F204" s="584"/>
      <c r="G204" s="584"/>
      <c r="H204" s="584"/>
      <c r="I204" s="584"/>
      <c r="J204" s="584"/>
      <c r="K204" s="584"/>
      <c r="L204" s="584"/>
      <c r="M204" s="584"/>
      <c r="N204" s="584"/>
      <c r="O204" s="585"/>
      <c r="P204" s="66" t="s">
        <v>423</v>
      </c>
      <c r="Q204" s="66" t="s">
        <v>704</v>
      </c>
      <c r="R204" s="68" t="s">
        <v>114</v>
      </c>
      <c r="S204" s="68" t="s">
        <v>733</v>
      </c>
      <c r="T204" s="68"/>
      <c r="U204" s="68"/>
      <c r="V204" s="25" t="s">
        <v>208</v>
      </c>
      <c r="W204" s="25"/>
      <c r="X204" s="131"/>
      <c r="Y204" s="43"/>
      <c r="Z204" s="43"/>
      <c r="AA204" s="182"/>
      <c r="AB204" s="141"/>
      <c r="AC204" s="103"/>
      <c r="AD204" s="48"/>
    </row>
    <row r="205" spans="1:30" customFormat="1">
      <c r="A205" s="36">
        <v>45108</v>
      </c>
      <c r="B205" s="226">
        <v>45017</v>
      </c>
      <c r="C205" s="252" t="s">
        <v>722</v>
      </c>
      <c r="D205" s="252"/>
      <c r="E205" s="584"/>
      <c r="F205" s="584"/>
      <c r="G205" s="584"/>
      <c r="H205" s="584"/>
      <c r="I205" s="584"/>
      <c r="J205" s="584"/>
      <c r="K205" s="584"/>
      <c r="L205" s="584"/>
      <c r="M205" s="584"/>
      <c r="N205" s="584"/>
      <c r="O205" s="585"/>
      <c r="P205" s="66" t="s">
        <v>206</v>
      </c>
      <c r="Q205" s="66" t="s">
        <v>616</v>
      </c>
      <c r="R205" s="68" t="s">
        <v>176</v>
      </c>
      <c r="S205" s="68">
        <v>40</v>
      </c>
      <c r="T205" s="68"/>
      <c r="U205" s="68"/>
      <c r="V205" s="25"/>
      <c r="W205" s="25"/>
      <c r="X205" s="131"/>
      <c r="Y205" s="43"/>
      <c r="Z205" s="43"/>
      <c r="AA205" s="182"/>
      <c r="AB205" s="141"/>
      <c r="AC205" s="103"/>
      <c r="AD205" s="48"/>
    </row>
    <row r="206" spans="1:30" customFormat="1">
      <c r="A206" s="36">
        <v>45108</v>
      </c>
      <c r="B206" s="226">
        <v>45017</v>
      </c>
      <c r="C206" s="252" t="s">
        <v>722</v>
      </c>
      <c r="D206" s="252"/>
      <c r="E206" s="584"/>
      <c r="F206" s="584"/>
      <c r="G206" s="584"/>
      <c r="H206" s="584"/>
      <c r="I206" s="584"/>
      <c r="J206" s="584"/>
      <c r="K206" s="584"/>
      <c r="L206" s="584"/>
      <c r="M206" s="584"/>
      <c r="N206" s="584"/>
      <c r="O206" s="585"/>
      <c r="P206" s="66" t="s">
        <v>206</v>
      </c>
      <c r="Q206" s="66" t="s">
        <v>616</v>
      </c>
      <c r="R206" s="68" t="s">
        <v>364</v>
      </c>
      <c r="S206" s="68" t="s">
        <v>734</v>
      </c>
      <c r="T206" s="68"/>
      <c r="U206" s="68"/>
      <c r="V206" s="25"/>
      <c r="W206" s="25"/>
      <c r="X206" s="131"/>
      <c r="Y206" s="43"/>
      <c r="Z206" s="43"/>
      <c r="AA206" s="182"/>
      <c r="AB206" s="141"/>
      <c r="AC206" s="103"/>
      <c r="AD206" s="48"/>
    </row>
    <row r="207" spans="1:30" customFormat="1">
      <c r="A207" s="36">
        <v>45108</v>
      </c>
      <c r="B207" s="226">
        <v>45017</v>
      </c>
      <c r="C207" s="252" t="s">
        <v>722</v>
      </c>
      <c r="D207" s="252"/>
      <c r="E207" s="582"/>
      <c r="F207" s="582"/>
      <c r="G207" s="582"/>
      <c r="H207" s="582"/>
      <c r="I207" s="582"/>
      <c r="J207" s="582"/>
      <c r="K207" s="582"/>
      <c r="L207" s="582"/>
      <c r="M207" s="582"/>
      <c r="N207" s="582"/>
      <c r="O207" s="583"/>
      <c r="P207" s="66" t="s">
        <v>206</v>
      </c>
      <c r="Q207" s="66" t="s">
        <v>616</v>
      </c>
      <c r="R207" s="68" t="s">
        <v>194</v>
      </c>
      <c r="S207" s="68" t="s">
        <v>735</v>
      </c>
      <c r="T207" s="68"/>
      <c r="U207" s="68"/>
      <c r="V207" s="25" t="s">
        <v>208</v>
      </c>
      <c r="W207" s="25"/>
      <c r="X207" s="131"/>
      <c r="Y207" s="43"/>
      <c r="Z207" s="43"/>
      <c r="AA207" s="182"/>
      <c r="AB207" s="141"/>
      <c r="AC207" s="103"/>
      <c r="AD207" s="48"/>
    </row>
    <row r="208" spans="1:30" customFormat="1" ht="200.1">
      <c r="A208" s="50">
        <v>45108</v>
      </c>
      <c r="B208" s="226">
        <v>45017</v>
      </c>
      <c r="C208" s="252" t="s">
        <v>736</v>
      </c>
      <c r="D208" s="252" t="s">
        <v>94</v>
      </c>
      <c r="E208" s="302" t="s">
        <v>737</v>
      </c>
      <c r="F208" s="26" t="s">
        <v>96</v>
      </c>
      <c r="G208" s="26" t="s">
        <v>97</v>
      </c>
      <c r="H208" s="26" t="s">
        <v>184</v>
      </c>
      <c r="I208" s="26" t="s">
        <v>208</v>
      </c>
      <c r="J208" s="37" t="s">
        <v>738</v>
      </c>
      <c r="K208" s="37" t="s">
        <v>725</v>
      </c>
      <c r="L208" s="37" t="s">
        <v>739</v>
      </c>
      <c r="M208" s="44" t="s">
        <v>740</v>
      </c>
      <c r="N208" s="37" t="s">
        <v>728</v>
      </c>
      <c r="O208" s="276" t="s">
        <v>741</v>
      </c>
      <c r="P208" s="66" t="s">
        <v>423</v>
      </c>
      <c r="Q208" s="66" t="s">
        <v>704</v>
      </c>
      <c r="R208" s="68" t="s">
        <v>730</v>
      </c>
      <c r="S208" s="68" t="s">
        <v>731</v>
      </c>
      <c r="T208" s="68"/>
      <c r="U208" s="68"/>
      <c r="V208" s="25"/>
      <c r="W208" s="25"/>
      <c r="X208" s="131" t="s">
        <v>111</v>
      </c>
      <c r="Y208" s="131" t="s">
        <v>111</v>
      </c>
      <c r="Z208" s="492" t="s">
        <v>742</v>
      </c>
      <c r="AA208" s="182" t="s">
        <v>111</v>
      </c>
      <c r="AB208" s="141" t="s">
        <v>111</v>
      </c>
      <c r="AC208" s="132"/>
      <c r="AD208" s="130"/>
    </row>
    <row r="209" spans="1:30" customFormat="1" ht="80.099999999999994">
      <c r="A209" s="36">
        <v>45108</v>
      </c>
      <c r="B209" s="226">
        <v>45017</v>
      </c>
      <c r="C209" s="252" t="s">
        <v>736</v>
      </c>
      <c r="D209" s="252"/>
      <c r="E209" s="576"/>
      <c r="F209" s="580"/>
      <c r="G209" s="580"/>
      <c r="H209" s="580"/>
      <c r="I209" s="580"/>
      <c r="J209" s="580"/>
      <c r="K209" s="580"/>
      <c r="L209" s="580"/>
      <c r="M209" s="580"/>
      <c r="N209" s="580"/>
      <c r="O209" s="581"/>
      <c r="P209" s="66" t="s">
        <v>423</v>
      </c>
      <c r="Q209" s="66" t="s">
        <v>704</v>
      </c>
      <c r="R209" s="68" t="s">
        <v>108</v>
      </c>
      <c r="S209" s="68" t="s">
        <v>743</v>
      </c>
      <c r="T209" s="68"/>
      <c r="U209" s="68"/>
      <c r="V209" s="25"/>
      <c r="W209" s="25"/>
      <c r="X209" s="131"/>
      <c r="Y209" s="43"/>
      <c r="Z209" s="43"/>
      <c r="AA209" s="182"/>
      <c r="AB209" s="141"/>
      <c r="AC209" s="103"/>
      <c r="AD209" s="48"/>
    </row>
    <row r="210" spans="1:30" customFormat="1" ht="80.099999999999994">
      <c r="A210" s="36">
        <v>45108</v>
      </c>
      <c r="B210" s="226">
        <v>45017</v>
      </c>
      <c r="C210" s="252" t="s">
        <v>736</v>
      </c>
      <c r="D210" s="252"/>
      <c r="E210" s="584"/>
      <c r="F210" s="584"/>
      <c r="G210" s="584"/>
      <c r="H210" s="584"/>
      <c r="I210" s="584"/>
      <c r="J210" s="584"/>
      <c r="K210" s="584"/>
      <c r="L210" s="584"/>
      <c r="M210" s="584"/>
      <c r="N210" s="584"/>
      <c r="O210" s="585"/>
      <c r="P210" s="66" t="s">
        <v>423</v>
      </c>
      <c r="Q210" s="66" t="s">
        <v>704</v>
      </c>
      <c r="R210" s="68" t="s">
        <v>114</v>
      </c>
      <c r="S210" s="68" t="s">
        <v>733</v>
      </c>
      <c r="T210" s="68"/>
      <c r="U210" s="68"/>
      <c r="V210" s="25" t="s">
        <v>208</v>
      </c>
      <c r="W210" s="25"/>
      <c r="X210" s="131"/>
      <c r="Y210" s="43"/>
      <c r="Z210" s="43"/>
      <c r="AA210" s="182"/>
      <c r="AB210" s="141"/>
      <c r="AC210" s="103"/>
      <c r="AD210" s="48"/>
    </row>
    <row r="211" spans="1:30" customFormat="1">
      <c r="A211" s="36">
        <v>45108</v>
      </c>
      <c r="B211" s="226">
        <v>45017</v>
      </c>
      <c r="C211" s="252" t="s">
        <v>736</v>
      </c>
      <c r="D211" s="252"/>
      <c r="E211" s="584"/>
      <c r="F211" s="584"/>
      <c r="G211" s="584"/>
      <c r="H211" s="584"/>
      <c r="I211" s="584"/>
      <c r="J211" s="584"/>
      <c r="K211" s="584"/>
      <c r="L211" s="584"/>
      <c r="M211" s="584"/>
      <c r="N211" s="584"/>
      <c r="O211" s="585"/>
      <c r="P211" s="66" t="s">
        <v>206</v>
      </c>
      <c r="Q211" s="66" t="s">
        <v>744</v>
      </c>
      <c r="R211" s="68" t="s">
        <v>176</v>
      </c>
      <c r="S211" s="68">
        <v>48</v>
      </c>
      <c r="T211" s="68"/>
      <c r="U211" s="68"/>
      <c r="V211" s="25"/>
      <c r="W211" s="25"/>
      <c r="X211" s="131"/>
      <c r="Y211" s="43"/>
      <c r="Z211" s="43"/>
      <c r="AA211" s="182"/>
      <c r="AB211" s="141"/>
      <c r="AC211" s="103"/>
      <c r="AD211" s="48"/>
    </row>
    <row r="212" spans="1:30" customFormat="1">
      <c r="A212" s="36">
        <v>45108</v>
      </c>
      <c r="B212" s="226">
        <v>45017</v>
      </c>
      <c r="C212" s="252" t="s">
        <v>736</v>
      </c>
      <c r="D212" s="252"/>
      <c r="E212" s="584"/>
      <c r="F212" s="584"/>
      <c r="G212" s="584"/>
      <c r="H212" s="584"/>
      <c r="I212" s="584"/>
      <c r="J212" s="584"/>
      <c r="K212" s="584"/>
      <c r="L212" s="584"/>
      <c r="M212" s="584"/>
      <c r="N212" s="584"/>
      <c r="O212" s="585"/>
      <c r="P212" s="66" t="s">
        <v>206</v>
      </c>
      <c r="Q212" s="66" t="s">
        <v>744</v>
      </c>
      <c r="R212" s="68" t="s">
        <v>364</v>
      </c>
      <c r="S212" s="68" t="s">
        <v>745</v>
      </c>
      <c r="T212" s="68"/>
      <c r="U212" s="68"/>
      <c r="V212" s="25"/>
      <c r="W212" s="25"/>
      <c r="X212" s="131"/>
      <c r="Y212" s="43"/>
      <c r="Z212" s="43"/>
      <c r="AA212" s="182"/>
      <c r="AB212" s="141"/>
      <c r="AC212" s="103"/>
      <c r="AD212" s="48"/>
    </row>
    <row r="213" spans="1:30" customFormat="1">
      <c r="A213" s="36">
        <v>45108</v>
      </c>
      <c r="B213" s="226">
        <v>45017</v>
      </c>
      <c r="C213" s="252" t="s">
        <v>736</v>
      </c>
      <c r="D213" s="252"/>
      <c r="E213" s="582"/>
      <c r="F213" s="582"/>
      <c r="G213" s="582"/>
      <c r="H213" s="582"/>
      <c r="I213" s="582"/>
      <c r="J213" s="582"/>
      <c r="K213" s="582"/>
      <c r="L213" s="582"/>
      <c r="M213" s="582"/>
      <c r="N213" s="582"/>
      <c r="O213" s="583"/>
      <c r="P213" s="66" t="s">
        <v>206</v>
      </c>
      <c r="Q213" s="66" t="s">
        <v>744</v>
      </c>
      <c r="R213" s="68" t="s">
        <v>194</v>
      </c>
      <c r="S213" s="68" t="s">
        <v>735</v>
      </c>
      <c r="T213" s="68"/>
      <c r="U213" s="68"/>
      <c r="V213" s="25" t="s">
        <v>208</v>
      </c>
      <c r="W213" s="25"/>
      <c r="X213" s="131"/>
      <c r="Y213" s="43"/>
      <c r="Z213" s="43"/>
      <c r="AA213" s="182"/>
      <c r="AB213" s="141"/>
      <c r="AC213" s="103"/>
      <c r="AD213" s="48"/>
    </row>
    <row r="214" spans="1:30" customFormat="1" ht="159.94999999999999">
      <c r="A214" s="50">
        <v>45108</v>
      </c>
      <c r="B214" s="226">
        <v>45017</v>
      </c>
      <c r="C214" s="252" t="s">
        <v>746</v>
      </c>
      <c r="D214" s="252" t="s">
        <v>94</v>
      </c>
      <c r="E214" s="305" t="s">
        <v>747</v>
      </c>
      <c r="F214" s="37" t="s">
        <v>96</v>
      </c>
      <c r="G214" s="37" t="s">
        <v>97</v>
      </c>
      <c r="H214" s="37" t="s">
        <v>184</v>
      </c>
      <c r="I214" s="37" t="s">
        <v>118</v>
      </c>
      <c r="J214" s="37" t="s">
        <v>748</v>
      </c>
      <c r="K214" s="37" t="s">
        <v>749</v>
      </c>
      <c r="L214" s="26" t="s">
        <v>750</v>
      </c>
      <c r="M214" s="47" t="s">
        <v>751</v>
      </c>
      <c r="N214" s="44" t="s">
        <v>752</v>
      </c>
      <c r="O214" s="280" t="s">
        <v>753</v>
      </c>
      <c r="P214" s="66" t="s">
        <v>141</v>
      </c>
      <c r="Q214" s="66" t="s">
        <v>142</v>
      </c>
      <c r="R214" s="68" t="s">
        <v>108</v>
      </c>
      <c r="S214" s="68" t="s">
        <v>754</v>
      </c>
      <c r="T214" s="68"/>
      <c r="U214" s="68"/>
      <c r="V214" s="25"/>
      <c r="W214" s="25"/>
      <c r="X214" s="131" t="s">
        <v>111</v>
      </c>
      <c r="Y214" s="131" t="s">
        <v>111</v>
      </c>
      <c r="Z214" s="492" t="s">
        <v>718</v>
      </c>
      <c r="AA214" s="182" t="s">
        <v>111</v>
      </c>
      <c r="AB214" s="141" t="s">
        <v>178</v>
      </c>
      <c r="AC214" s="460"/>
      <c r="AD214" s="130"/>
    </row>
    <row r="215" spans="1:30" customFormat="1" ht="80.099999999999994">
      <c r="A215" s="36">
        <v>45108</v>
      </c>
      <c r="B215" s="226">
        <v>45017</v>
      </c>
      <c r="C215" s="252" t="s">
        <v>746</v>
      </c>
      <c r="D215" s="252"/>
      <c r="E215" s="576"/>
      <c r="F215" s="570"/>
      <c r="G215" s="570"/>
      <c r="H215" s="570"/>
      <c r="I215" s="570"/>
      <c r="J215" s="570"/>
      <c r="K215" s="570"/>
      <c r="L215" s="570"/>
      <c r="M215" s="570"/>
      <c r="N215" s="570"/>
      <c r="O215" s="571"/>
      <c r="P215" s="66" t="s">
        <v>423</v>
      </c>
      <c r="Q215" s="66" t="s">
        <v>126</v>
      </c>
      <c r="R215" s="68" t="s">
        <v>154</v>
      </c>
      <c r="S215" s="68" t="s">
        <v>755</v>
      </c>
      <c r="T215" s="68"/>
      <c r="U215" s="68"/>
      <c r="V215" s="25"/>
      <c r="W215" s="25"/>
      <c r="X215" s="131"/>
      <c r="Y215" s="112"/>
      <c r="Z215" s="112"/>
      <c r="AA215" s="182"/>
      <c r="AB215" s="141"/>
      <c r="AC215" s="103"/>
      <c r="AD215" s="48"/>
    </row>
    <row r="216" spans="1:30" customFormat="1" ht="80.099999999999994">
      <c r="A216" s="36">
        <v>45108</v>
      </c>
      <c r="B216" s="226">
        <v>45017</v>
      </c>
      <c r="C216" s="252" t="s">
        <v>746</v>
      </c>
      <c r="D216" s="252"/>
      <c r="E216" s="572"/>
      <c r="F216" s="572"/>
      <c r="G216" s="572"/>
      <c r="H216" s="572"/>
      <c r="I216" s="572"/>
      <c r="J216" s="572"/>
      <c r="K216" s="572"/>
      <c r="L216" s="572"/>
      <c r="M216" s="572"/>
      <c r="N216" s="572"/>
      <c r="O216" s="573"/>
      <c r="P216" s="66" t="s">
        <v>141</v>
      </c>
      <c r="Q216" s="66" t="s">
        <v>142</v>
      </c>
      <c r="R216" s="68" t="s">
        <v>114</v>
      </c>
      <c r="S216" s="68" t="s">
        <v>756</v>
      </c>
      <c r="T216" s="68"/>
      <c r="U216" s="68" t="s">
        <v>757</v>
      </c>
      <c r="V216" s="25" t="s">
        <v>118</v>
      </c>
      <c r="W216" s="25"/>
      <c r="X216" s="131"/>
      <c r="Y216" s="112"/>
      <c r="Z216" s="112"/>
      <c r="AA216" s="182"/>
      <c r="AB216" s="141"/>
      <c r="AC216" s="103"/>
      <c r="AD216" s="48"/>
    </row>
    <row r="217" spans="1:30" customFormat="1">
      <c r="A217" s="36">
        <v>45108</v>
      </c>
      <c r="B217" s="226">
        <v>45017</v>
      </c>
      <c r="C217" s="252" t="s">
        <v>746</v>
      </c>
      <c r="D217" s="252"/>
      <c r="E217" s="572"/>
      <c r="F217" s="572"/>
      <c r="G217" s="572"/>
      <c r="H217" s="572"/>
      <c r="I217" s="572"/>
      <c r="J217" s="572"/>
      <c r="K217" s="572"/>
      <c r="L217" s="572"/>
      <c r="M217" s="572"/>
      <c r="N217" s="572"/>
      <c r="O217" s="573"/>
      <c r="P217" s="66" t="s">
        <v>206</v>
      </c>
      <c r="Q217" s="66" t="s">
        <v>616</v>
      </c>
      <c r="R217" s="68" t="s">
        <v>293</v>
      </c>
      <c r="S217" s="68" t="s">
        <v>758</v>
      </c>
      <c r="T217" s="68"/>
      <c r="U217" s="68"/>
      <c r="V217" s="25"/>
      <c r="W217" s="25"/>
      <c r="X217" s="131"/>
      <c r="Y217" s="112"/>
      <c r="Z217" s="112"/>
      <c r="AA217" s="182"/>
      <c r="AB217" s="141"/>
      <c r="AC217" s="103"/>
      <c r="AD217" s="48"/>
    </row>
    <row r="218" spans="1:30" customFormat="1">
      <c r="A218" s="36">
        <v>45108</v>
      </c>
      <c r="B218" s="226">
        <v>45017</v>
      </c>
      <c r="C218" s="252" t="s">
        <v>746</v>
      </c>
      <c r="D218" s="252"/>
      <c r="E218" s="572"/>
      <c r="F218" s="572"/>
      <c r="G218" s="572"/>
      <c r="H218" s="572"/>
      <c r="I218" s="572"/>
      <c r="J218" s="572"/>
      <c r="K218" s="572"/>
      <c r="L218" s="572"/>
      <c r="M218" s="572"/>
      <c r="N218" s="572"/>
      <c r="O218" s="573"/>
      <c r="P218" s="66" t="s">
        <v>206</v>
      </c>
      <c r="Q218" s="66" t="s">
        <v>616</v>
      </c>
      <c r="R218" s="68" t="s">
        <v>176</v>
      </c>
      <c r="S218" s="68" t="s">
        <v>759</v>
      </c>
      <c r="T218" s="68"/>
      <c r="U218" s="68"/>
      <c r="V218" s="25"/>
      <c r="W218" s="25"/>
      <c r="X218" s="131"/>
      <c r="Y218" s="112"/>
      <c r="Z218" s="112"/>
      <c r="AA218" s="182"/>
      <c r="AB218" s="141"/>
      <c r="AC218" s="103"/>
      <c r="AD218" s="48"/>
    </row>
    <row r="219" spans="1:30" customFormat="1">
      <c r="A219" s="36">
        <v>45108</v>
      </c>
      <c r="B219" s="226">
        <v>45017</v>
      </c>
      <c r="C219" s="252" t="s">
        <v>746</v>
      </c>
      <c r="D219" s="252"/>
      <c r="E219" s="574"/>
      <c r="F219" s="574"/>
      <c r="G219" s="574"/>
      <c r="H219" s="574"/>
      <c r="I219" s="574"/>
      <c r="J219" s="574"/>
      <c r="K219" s="574"/>
      <c r="L219" s="574"/>
      <c r="M219" s="574"/>
      <c r="N219" s="574"/>
      <c r="O219" s="575"/>
      <c r="P219" s="66" t="s">
        <v>206</v>
      </c>
      <c r="Q219" s="66" t="s">
        <v>616</v>
      </c>
      <c r="R219" s="68" t="s">
        <v>194</v>
      </c>
      <c r="S219" s="68" t="s">
        <v>760</v>
      </c>
      <c r="T219" s="68"/>
      <c r="U219" s="68" t="s">
        <v>757</v>
      </c>
      <c r="V219" s="25" t="s">
        <v>118</v>
      </c>
      <c r="W219" s="25"/>
      <c r="X219" s="131"/>
      <c r="Y219" s="112"/>
      <c r="Z219" s="112"/>
      <c r="AA219" s="182"/>
      <c r="AB219" s="141"/>
      <c r="AC219" s="103"/>
      <c r="AD219" s="48"/>
    </row>
    <row r="220" spans="1:30" customFormat="1" ht="128.1">
      <c r="A220" s="50">
        <v>45108</v>
      </c>
      <c r="B220" s="226">
        <v>45017</v>
      </c>
      <c r="C220" s="252" t="s">
        <v>761</v>
      </c>
      <c r="D220" s="252" t="s">
        <v>94</v>
      </c>
      <c r="E220" s="302" t="s">
        <v>762</v>
      </c>
      <c r="F220" s="37" t="s">
        <v>96</v>
      </c>
      <c r="G220" s="37" t="s">
        <v>97</v>
      </c>
      <c r="H220" s="37" t="s">
        <v>184</v>
      </c>
      <c r="I220" s="37" t="s">
        <v>118</v>
      </c>
      <c r="J220" s="37" t="s">
        <v>763</v>
      </c>
      <c r="K220" s="37" t="s">
        <v>749</v>
      </c>
      <c r="L220" s="37" t="s">
        <v>764</v>
      </c>
      <c r="M220" s="45" t="s">
        <v>765</v>
      </c>
      <c r="N220" s="45" t="s">
        <v>752</v>
      </c>
      <c r="O220" s="280" t="s">
        <v>766</v>
      </c>
      <c r="P220" s="66" t="s">
        <v>141</v>
      </c>
      <c r="Q220" s="66" t="s">
        <v>142</v>
      </c>
      <c r="R220" s="68" t="s">
        <v>108</v>
      </c>
      <c r="S220" s="68" t="s">
        <v>754</v>
      </c>
      <c r="T220" s="68"/>
      <c r="U220" s="68"/>
      <c r="V220" s="25"/>
      <c r="W220" s="25"/>
      <c r="X220" s="131" t="s">
        <v>111</v>
      </c>
      <c r="Y220" s="131" t="s">
        <v>111</v>
      </c>
      <c r="Z220" s="492" t="s">
        <v>718</v>
      </c>
      <c r="AA220" s="182" t="s">
        <v>111</v>
      </c>
      <c r="AB220" s="141" t="s">
        <v>178</v>
      </c>
      <c r="AC220" s="460"/>
      <c r="AD220" s="130"/>
    </row>
    <row r="221" spans="1:30" customFormat="1" ht="80.099999999999994">
      <c r="A221" s="36">
        <v>45108</v>
      </c>
      <c r="B221" s="226">
        <v>45017</v>
      </c>
      <c r="C221" s="252" t="s">
        <v>761</v>
      </c>
      <c r="D221" s="252"/>
      <c r="E221" s="576"/>
      <c r="F221" s="580"/>
      <c r="G221" s="580"/>
      <c r="H221" s="580"/>
      <c r="I221" s="580"/>
      <c r="J221" s="580"/>
      <c r="K221" s="580"/>
      <c r="L221" s="580"/>
      <c r="M221" s="580"/>
      <c r="N221" s="580"/>
      <c r="O221" s="581"/>
      <c r="P221" s="66" t="s">
        <v>423</v>
      </c>
      <c r="Q221" s="66" t="s">
        <v>142</v>
      </c>
      <c r="R221" s="68" t="s">
        <v>154</v>
      </c>
      <c r="S221" s="68" t="s">
        <v>767</v>
      </c>
      <c r="T221" s="68"/>
      <c r="U221" s="68"/>
      <c r="V221" s="25"/>
      <c r="W221" s="25"/>
      <c r="X221" s="131"/>
      <c r="Y221" s="112"/>
      <c r="Z221" s="112"/>
      <c r="AA221" s="182"/>
      <c r="AB221" s="141"/>
      <c r="AC221" s="103"/>
      <c r="AD221" s="48"/>
    </row>
    <row r="222" spans="1:30" customFormat="1" ht="80.099999999999994">
      <c r="A222" s="36">
        <v>45108</v>
      </c>
      <c r="B222" s="226">
        <v>45017</v>
      </c>
      <c r="C222" s="252" t="s">
        <v>761</v>
      </c>
      <c r="D222" s="252"/>
      <c r="E222" s="584"/>
      <c r="F222" s="584"/>
      <c r="G222" s="584"/>
      <c r="H222" s="584"/>
      <c r="I222" s="584"/>
      <c r="J222" s="584"/>
      <c r="K222" s="584"/>
      <c r="L222" s="584"/>
      <c r="M222" s="584"/>
      <c r="N222" s="584"/>
      <c r="O222" s="585"/>
      <c r="P222" s="66" t="s">
        <v>141</v>
      </c>
      <c r="Q222" s="66" t="s">
        <v>126</v>
      </c>
      <c r="R222" s="68" t="s">
        <v>114</v>
      </c>
      <c r="S222" s="68" t="s">
        <v>768</v>
      </c>
      <c r="T222" s="68"/>
      <c r="U222" s="68" t="s">
        <v>115</v>
      </c>
      <c r="V222" s="25" t="s">
        <v>118</v>
      </c>
      <c r="W222" s="25"/>
      <c r="X222" s="131"/>
      <c r="Y222" s="112"/>
      <c r="Z222" s="112"/>
      <c r="AA222" s="182"/>
      <c r="AB222" s="141"/>
      <c r="AC222" s="103"/>
      <c r="AD222" s="48"/>
    </row>
    <row r="223" spans="1:30" customFormat="1">
      <c r="A223" s="36">
        <v>45108</v>
      </c>
      <c r="B223" s="226">
        <v>45017</v>
      </c>
      <c r="C223" s="252" t="s">
        <v>761</v>
      </c>
      <c r="D223" s="252"/>
      <c r="E223" s="584"/>
      <c r="F223" s="584"/>
      <c r="G223" s="584"/>
      <c r="H223" s="584"/>
      <c r="I223" s="584"/>
      <c r="J223" s="584"/>
      <c r="K223" s="584"/>
      <c r="L223" s="584"/>
      <c r="M223" s="584"/>
      <c r="N223" s="584"/>
      <c r="O223" s="585"/>
      <c r="P223" s="66" t="s">
        <v>206</v>
      </c>
      <c r="Q223" s="66" t="s">
        <v>616</v>
      </c>
      <c r="R223" s="68" t="s">
        <v>293</v>
      </c>
      <c r="S223" s="68" t="s">
        <v>769</v>
      </c>
      <c r="T223" s="68"/>
      <c r="U223" s="68"/>
      <c r="V223" s="25"/>
      <c r="W223" s="25"/>
      <c r="X223" s="131"/>
      <c r="Y223" s="112"/>
      <c r="Z223" s="112"/>
      <c r="AA223" s="182"/>
      <c r="AB223" s="141"/>
      <c r="AC223" s="103"/>
      <c r="AD223" s="48"/>
    </row>
    <row r="224" spans="1:30" customFormat="1">
      <c r="A224" s="36">
        <v>45108</v>
      </c>
      <c r="B224" s="226">
        <v>45017</v>
      </c>
      <c r="C224" s="252" t="s">
        <v>761</v>
      </c>
      <c r="D224" s="252"/>
      <c r="E224" s="584"/>
      <c r="F224" s="584"/>
      <c r="G224" s="584"/>
      <c r="H224" s="584"/>
      <c r="I224" s="584"/>
      <c r="J224" s="584"/>
      <c r="K224" s="584"/>
      <c r="L224" s="584"/>
      <c r="M224" s="584"/>
      <c r="N224" s="584"/>
      <c r="O224" s="585"/>
      <c r="P224" s="66" t="s">
        <v>206</v>
      </c>
      <c r="Q224" s="66" t="s">
        <v>616</v>
      </c>
      <c r="R224" s="68" t="s">
        <v>176</v>
      </c>
      <c r="S224" s="68" t="s">
        <v>759</v>
      </c>
      <c r="T224" s="68"/>
      <c r="U224" s="68"/>
      <c r="V224" s="25"/>
      <c r="W224" s="25"/>
      <c r="X224" s="131"/>
      <c r="Y224" s="112"/>
      <c r="Z224" s="112"/>
      <c r="AA224" s="182"/>
      <c r="AB224" s="141"/>
      <c r="AC224" s="103"/>
      <c r="AD224" s="48"/>
    </row>
    <row r="225" spans="1:30" customFormat="1">
      <c r="A225" s="36">
        <v>45108</v>
      </c>
      <c r="B225" s="226">
        <v>45017</v>
      </c>
      <c r="C225" s="252" t="s">
        <v>761</v>
      </c>
      <c r="D225" s="252"/>
      <c r="E225" s="582"/>
      <c r="F225" s="582"/>
      <c r="G225" s="582"/>
      <c r="H225" s="582"/>
      <c r="I225" s="582"/>
      <c r="J225" s="582"/>
      <c r="K225" s="582"/>
      <c r="L225" s="582"/>
      <c r="M225" s="582"/>
      <c r="N225" s="582"/>
      <c r="O225" s="583"/>
      <c r="P225" s="66" t="s">
        <v>206</v>
      </c>
      <c r="Q225" s="66" t="s">
        <v>616</v>
      </c>
      <c r="R225" s="68" t="s">
        <v>194</v>
      </c>
      <c r="S225" s="68" t="s">
        <v>760</v>
      </c>
      <c r="T225" s="68"/>
      <c r="U225" s="68" t="s">
        <v>115</v>
      </c>
      <c r="V225" s="25" t="s">
        <v>118</v>
      </c>
      <c r="W225" s="25"/>
      <c r="X225" s="131"/>
      <c r="Y225" s="112"/>
      <c r="Z225" s="112"/>
      <c r="AA225" s="182"/>
      <c r="AB225" s="141"/>
      <c r="AC225" s="103"/>
      <c r="AD225" s="48"/>
    </row>
    <row r="226" spans="1:30" customFormat="1" ht="217.5" customHeight="1">
      <c r="A226" s="50">
        <v>45108</v>
      </c>
      <c r="B226" s="226">
        <v>45017</v>
      </c>
      <c r="C226" s="252" t="s">
        <v>770</v>
      </c>
      <c r="D226" s="252" t="s">
        <v>94</v>
      </c>
      <c r="E226" s="302" t="s">
        <v>771</v>
      </c>
      <c r="F226" s="26" t="s">
        <v>96</v>
      </c>
      <c r="G226" s="26" t="s">
        <v>97</v>
      </c>
      <c r="H226" s="26" t="s">
        <v>184</v>
      </c>
      <c r="I226" s="26" t="s">
        <v>208</v>
      </c>
      <c r="J226" s="26" t="s">
        <v>772</v>
      </c>
      <c r="K226" s="37" t="s">
        <v>371</v>
      </c>
      <c r="L226" s="26" t="s">
        <v>773</v>
      </c>
      <c r="M226" s="44" t="s">
        <v>774</v>
      </c>
      <c r="N226" s="44" t="s">
        <v>775</v>
      </c>
      <c r="O226" s="281" t="s">
        <v>776</v>
      </c>
      <c r="P226" s="66" t="s">
        <v>777</v>
      </c>
      <c r="Q226" s="66" t="s">
        <v>142</v>
      </c>
      <c r="R226" s="68" t="s">
        <v>108</v>
      </c>
      <c r="S226" s="68" t="s">
        <v>778</v>
      </c>
      <c r="T226" s="68"/>
      <c r="U226" s="68"/>
      <c r="V226" s="25"/>
      <c r="W226" s="25"/>
      <c r="X226" s="131" t="s">
        <v>111</v>
      </c>
      <c r="Y226" s="131" t="s">
        <v>111</v>
      </c>
      <c r="Z226" s="492" t="s">
        <v>718</v>
      </c>
      <c r="AA226" s="182" t="s">
        <v>111</v>
      </c>
      <c r="AB226" s="141" t="s">
        <v>178</v>
      </c>
      <c r="AC226" s="460"/>
      <c r="AD226" s="130"/>
    </row>
    <row r="227" spans="1:30" customFormat="1" ht="80.099999999999994">
      <c r="A227" s="36">
        <v>45108</v>
      </c>
      <c r="B227" s="226">
        <v>45017</v>
      </c>
      <c r="C227" s="252" t="s">
        <v>770</v>
      </c>
      <c r="D227" s="252"/>
      <c r="E227" s="569"/>
      <c r="F227" s="570"/>
      <c r="G227" s="570"/>
      <c r="H227" s="570"/>
      <c r="I227" s="570"/>
      <c r="J227" s="570"/>
      <c r="K227" s="570"/>
      <c r="L227" s="570"/>
      <c r="M227" s="570"/>
      <c r="N227" s="570"/>
      <c r="O227" s="571"/>
      <c r="P227" s="66" t="s">
        <v>777</v>
      </c>
      <c r="Q227" s="66" t="s">
        <v>142</v>
      </c>
      <c r="R227" s="68" t="s">
        <v>154</v>
      </c>
      <c r="S227" s="68" t="s">
        <v>767</v>
      </c>
      <c r="T227" s="68"/>
      <c r="U227" s="68"/>
      <c r="V227" s="25"/>
      <c r="W227" s="25"/>
      <c r="X227" s="131"/>
      <c r="Y227" s="112"/>
      <c r="Z227" s="112"/>
      <c r="AA227" s="182"/>
      <c r="AB227" s="141"/>
      <c r="AC227" s="103"/>
      <c r="AD227" s="48"/>
    </row>
    <row r="228" spans="1:30" customFormat="1" ht="80.099999999999994">
      <c r="A228" s="36">
        <v>45108</v>
      </c>
      <c r="B228" s="226">
        <v>45017</v>
      </c>
      <c r="C228" s="252" t="s">
        <v>770</v>
      </c>
      <c r="D228" s="252"/>
      <c r="E228" s="572"/>
      <c r="F228" s="572"/>
      <c r="G228" s="572"/>
      <c r="H228" s="572"/>
      <c r="I228" s="572"/>
      <c r="J228" s="572"/>
      <c r="K228" s="572"/>
      <c r="L228" s="572"/>
      <c r="M228" s="572"/>
      <c r="N228" s="572"/>
      <c r="O228" s="573"/>
      <c r="P228" s="66" t="s">
        <v>777</v>
      </c>
      <c r="Q228" s="66" t="s">
        <v>142</v>
      </c>
      <c r="R228" s="68" t="s">
        <v>114</v>
      </c>
      <c r="S228" s="68" t="s">
        <v>779</v>
      </c>
      <c r="T228" s="68"/>
      <c r="U228" s="68" t="s">
        <v>115</v>
      </c>
      <c r="V228" s="25"/>
      <c r="W228" s="25" t="s">
        <v>118</v>
      </c>
      <c r="X228" s="131"/>
      <c r="Y228" s="112"/>
      <c r="Z228" s="112"/>
      <c r="AA228" s="182"/>
      <c r="AB228" s="141"/>
      <c r="AC228" s="103"/>
      <c r="AD228" s="48"/>
    </row>
    <row r="229" spans="1:30" customFormat="1">
      <c r="A229" s="36">
        <v>45108</v>
      </c>
      <c r="B229" s="226">
        <v>45017</v>
      </c>
      <c r="C229" s="252" t="s">
        <v>770</v>
      </c>
      <c r="D229" s="252"/>
      <c r="E229" s="572"/>
      <c r="F229" s="572"/>
      <c r="G229" s="572"/>
      <c r="H229" s="572"/>
      <c r="I229" s="572"/>
      <c r="J229" s="572"/>
      <c r="K229" s="572"/>
      <c r="L229" s="572"/>
      <c r="M229" s="572"/>
      <c r="N229" s="572"/>
      <c r="O229" s="573"/>
      <c r="P229" s="66" t="s">
        <v>206</v>
      </c>
      <c r="Q229" s="66" t="s">
        <v>616</v>
      </c>
      <c r="R229" s="68" t="s">
        <v>293</v>
      </c>
      <c r="S229" s="68" t="s">
        <v>769</v>
      </c>
      <c r="T229" s="68"/>
      <c r="U229" s="68"/>
      <c r="V229" s="25"/>
      <c r="W229" s="25"/>
      <c r="X229" s="131"/>
      <c r="Y229" s="112"/>
      <c r="Z229" s="112"/>
      <c r="AA229" s="182"/>
      <c r="AB229" s="141"/>
      <c r="AC229" s="103"/>
      <c r="AD229" s="48"/>
    </row>
    <row r="230" spans="1:30" customFormat="1">
      <c r="A230" s="36">
        <v>45108</v>
      </c>
      <c r="B230" s="226">
        <v>45017</v>
      </c>
      <c r="C230" s="252" t="s">
        <v>770</v>
      </c>
      <c r="D230" s="252"/>
      <c r="E230" s="572"/>
      <c r="F230" s="572"/>
      <c r="G230" s="572"/>
      <c r="H230" s="572"/>
      <c r="I230" s="572"/>
      <c r="J230" s="572"/>
      <c r="K230" s="572"/>
      <c r="L230" s="572"/>
      <c r="M230" s="572"/>
      <c r="N230" s="572"/>
      <c r="O230" s="573"/>
      <c r="P230" s="66" t="s">
        <v>206</v>
      </c>
      <c r="Q230" s="66" t="s">
        <v>616</v>
      </c>
      <c r="R230" s="68" t="s">
        <v>176</v>
      </c>
      <c r="S230" s="68" t="s">
        <v>780</v>
      </c>
      <c r="T230" s="68"/>
      <c r="U230" s="68"/>
      <c r="V230" s="25"/>
      <c r="W230" s="25"/>
      <c r="X230" s="131"/>
      <c r="Y230" s="112"/>
      <c r="Z230" s="112"/>
      <c r="AA230" s="182"/>
      <c r="AB230" s="141"/>
      <c r="AC230" s="103"/>
      <c r="AD230" s="48"/>
    </row>
    <row r="231" spans="1:30" customFormat="1">
      <c r="A231" s="36">
        <v>45108</v>
      </c>
      <c r="B231" s="226">
        <v>45017</v>
      </c>
      <c r="C231" s="252" t="s">
        <v>770</v>
      </c>
      <c r="D231" s="252"/>
      <c r="E231" s="574"/>
      <c r="F231" s="574"/>
      <c r="G231" s="574"/>
      <c r="H231" s="574"/>
      <c r="I231" s="574"/>
      <c r="J231" s="574"/>
      <c r="K231" s="574"/>
      <c r="L231" s="574"/>
      <c r="M231" s="574"/>
      <c r="N231" s="574"/>
      <c r="O231" s="575"/>
      <c r="P231" s="66" t="s">
        <v>206</v>
      </c>
      <c r="Q231" s="66" t="s">
        <v>616</v>
      </c>
      <c r="R231" s="68" t="s">
        <v>194</v>
      </c>
      <c r="S231" s="68" t="s">
        <v>781</v>
      </c>
      <c r="T231" s="68"/>
      <c r="U231" s="68" t="s">
        <v>115</v>
      </c>
      <c r="V231" s="25"/>
      <c r="W231" s="25" t="s">
        <v>118</v>
      </c>
      <c r="X231" s="131"/>
      <c r="Y231" s="112"/>
      <c r="Z231" s="112"/>
      <c r="AA231" s="182"/>
      <c r="AB231" s="141"/>
      <c r="AC231" s="103"/>
      <c r="AD231" s="48"/>
    </row>
    <row r="232" spans="1:30" customFormat="1" ht="159.94999999999999">
      <c r="A232" s="50">
        <v>45108</v>
      </c>
      <c r="B232" s="226">
        <v>45017</v>
      </c>
      <c r="C232" s="252" t="s">
        <v>782</v>
      </c>
      <c r="D232" s="252" t="s">
        <v>94</v>
      </c>
      <c r="E232" s="302" t="s">
        <v>783</v>
      </c>
      <c r="F232" s="26" t="s">
        <v>96</v>
      </c>
      <c r="G232" s="26" t="s">
        <v>97</v>
      </c>
      <c r="H232" s="26" t="s">
        <v>184</v>
      </c>
      <c r="I232" s="26" t="s">
        <v>208</v>
      </c>
      <c r="J232" s="37" t="s">
        <v>784</v>
      </c>
      <c r="K232" s="37" t="s">
        <v>371</v>
      </c>
      <c r="L232" s="26" t="s">
        <v>785</v>
      </c>
      <c r="M232" s="44" t="s">
        <v>774</v>
      </c>
      <c r="N232" s="44" t="s">
        <v>775</v>
      </c>
      <c r="O232" s="281" t="s">
        <v>786</v>
      </c>
      <c r="P232" s="66" t="s">
        <v>787</v>
      </c>
      <c r="Q232" s="66" t="s">
        <v>142</v>
      </c>
      <c r="R232" s="68" t="s">
        <v>108</v>
      </c>
      <c r="S232" s="68" t="s">
        <v>788</v>
      </c>
      <c r="T232" s="68"/>
      <c r="U232" s="68"/>
      <c r="V232" s="25"/>
      <c r="W232" s="25"/>
      <c r="X232" s="131" t="s">
        <v>111</v>
      </c>
      <c r="Y232" s="131" t="s">
        <v>111</v>
      </c>
      <c r="Z232" s="492" t="s">
        <v>718</v>
      </c>
      <c r="AA232" s="182" t="s">
        <v>111</v>
      </c>
      <c r="AB232" s="141" t="s">
        <v>178</v>
      </c>
      <c r="AC232" s="132"/>
      <c r="AD232" s="130"/>
    </row>
    <row r="233" spans="1:30" customFormat="1" ht="101.85" customHeight="1">
      <c r="A233" s="36">
        <v>45108</v>
      </c>
      <c r="B233" s="226">
        <v>45017</v>
      </c>
      <c r="C233" s="252" t="s">
        <v>782</v>
      </c>
      <c r="D233" s="252"/>
      <c r="E233" s="569"/>
      <c r="F233" s="570"/>
      <c r="G233" s="570"/>
      <c r="H233" s="570"/>
      <c r="I233" s="570"/>
      <c r="J233" s="570"/>
      <c r="K233" s="570"/>
      <c r="L233" s="570"/>
      <c r="M233" s="570"/>
      <c r="N233" s="570"/>
      <c r="O233" s="571"/>
      <c r="P233" s="66" t="s">
        <v>787</v>
      </c>
      <c r="Q233" s="66" t="s">
        <v>142</v>
      </c>
      <c r="R233" s="68" t="s">
        <v>154</v>
      </c>
      <c r="S233" s="68" t="s">
        <v>755</v>
      </c>
      <c r="T233" s="68"/>
      <c r="U233" s="68"/>
      <c r="V233" s="25"/>
      <c r="W233" s="25"/>
      <c r="X233" s="131"/>
      <c r="Y233" s="112"/>
      <c r="Z233" s="112"/>
      <c r="AA233" s="182"/>
      <c r="AB233" s="141"/>
      <c r="AC233" s="103"/>
      <c r="AD233" s="48"/>
    </row>
    <row r="234" spans="1:30" customFormat="1" ht="80.099999999999994">
      <c r="A234" s="36">
        <v>45108</v>
      </c>
      <c r="B234" s="226">
        <v>45017</v>
      </c>
      <c r="C234" s="252" t="s">
        <v>782</v>
      </c>
      <c r="D234" s="252"/>
      <c r="E234" s="572"/>
      <c r="F234" s="572"/>
      <c r="G234" s="572"/>
      <c r="H234" s="572"/>
      <c r="I234" s="572"/>
      <c r="J234" s="572"/>
      <c r="K234" s="572"/>
      <c r="L234" s="572"/>
      <c r="M234" s="572"/>
      <c r="N234" s="572"/>
      <c r="O234" s="573"/>
      <c r="P234" s="66" t="s">
        <v>787</v>
      </c>
      <c r="Q234" s="66" t="s">
        <v>142</v>
      </c>
      <c r="R234" s="68" t="s">
        <v>114</v>
      </c>
      <c r="S234" s="68" t="s">
        <v>709</v>
      </c>
      <c r="T234" s="68"/>
      <c r="U234" s="68" t="s">
        <v>115</v>
      </c>
      <c r="V234" s="25"/>
      <c r="W234" s="25" t="s">
        <v>208</v>
      </c>
      <c r="X234" s="131"/>
      <c r="Y234" s="112"/>
      <c r="Z234" s="112"/>
      <c r="AA234" s="182"/>
      <c r="AB234" s="141"/>
      <c r="AC234" s="103"/>
      <c r="AD234" s="48"/>
    </row>
    <row r="235" spans="1:30" customFormat="1">
      <c r="A235" s="36">
        <v>45108</v>
      </c>
      <c r="B235" s="226">
        <v>45017</v>
      </c>
      <c r="C235" s="252" t="s">
        <v>782</v>
      </c>
      <c r="D235" s="252"/>
      <c r="E235" s="572"/>
      <c r="F235" s="572"/>
      <c r="G235" s="572"/>
      <c r="H235" s="572"/>
      <c r="I235" s="572"/>
      <c r="J235" s="572"/>
      <c r="K235" s="572"/>
      <c r="L235" s="572"/>
      <c r="M235" s="572"/>
      <c r="N235" s="572"/>
      <c r="O235" s="573"/>
      <c r="P235" s="66" t="s">
        <v>206</v>
      </c>
      <c r="Q235" s="66" t="s">
        <v>616</v>
      </c>
      <c r="R235" s="68" t="s">
        <v>293</v>
      </c>
      <c r="S235" s="68" t="s">
        <v>758</v>
      </c>
      <c r="T235" s="68"/>
      <c r="U235" s="68"/>
      <c r="V235" s="25"/>
      <c r="W235" s="25"/>
      <c r="X235" s="131"/>
      <c r="Y235" s="112"/>
      <c r="Z235" s="112"/>
      <c r="AA235" s="182"/>
      <c r="AB235" s="141"/>
      <c r="AC235" s="103"/>
      <c r="AD235" s="48"/>
    </row>
    <row r="236" spans="1:30" customFormat="1">
      <c r="A236" s="36">
        <v>45108</v>
      </c>
      <c r="B236" s="226">
        <v>45017</v>
      </c>
      <c r="C236" s="252" t="s">
        <v>782</v>
      </c>
      <c r="D236" s="252"/>
      <c r="E236" s="572"/>
      <c r="F236" s="572"/>
      <c r="G236" s="572"/>
      <c r="H236" s="572"/>
      <c r="I236" s="572"/>
      <c r="J236" s="572"/>
      <c r="K236" s="572"/>
      <c r="L236" s="572"/>
      <c r="M236" s="572"/>
      <c r="N236" s="572"/>
      <c r="O236" s="573"/>
      <c r="P236" s="66" t="s">
        <v>206</v>
      </c>
      <c r="Q236" s="66" t="s">
        <v>616</v>
      </c>
      <c r="R236" s="68" t="s">
        <v>176</v>
      </c>
      <c r="S236" s="68" t="s">
        <v>780</v>
      </c>
      <c r="T236" s="68"/>
      <c r="U236" s="68"/>
      <c r="V236" s="25"/>
      <c r="W236" s="25"/>
      <c r="X236" s="131"/>
      <c r="Y236" s="112"/>
      <c r="Z236" s="112"/>
      <c r="AA236" s="182"/>
      <c r="AB236" s="141"/>
      <c r="AC236" s="103"/>
      <c r="AD236" s="48"/>
    </row>
    <row r="237" spans="1:30" customFormat="1">
      <c r="A237" s="36">
        <v>45108</v>
      </c>
      <c r="B237" s="226">
        <v>45017</v>
      </c>
      <c r="C237" s="252" t="s">
        <v>782</v>
      </c>
      <c r="D237" s="252"/>
      <c r="E237" s="574"/>
      <c r="F237" s="574"/>
      <c r="G237" s="574"/>
      <c r="H237" s="574"/>
      <c r="I237" s="574"/>
      <c r="J237" s="574"/>
      <c r="K237" s="574"/>
      <c r="L237" s="574"/>
      <c r="M237" s="574"/>
      <c r="N237" s="574"/>
      <c r="O237" s="575"/>
      <c r="P237" s="66" t="s">
        <v>206</v>
      </c>
      <c r="Q237" s="66" t="s">
        <v>616</v>
      </c>
      <c r="R237" s="68" t="s">
        <v>317</v>
      </c>
      <c r="S237" s="68" t="s">
        <v>709</v>
      </c>
      <c r="T237" s="68"/>
      <c r="U237" s="68" t="s">
        <v>115</v>
      </c>
      <c r="V237" s="25"/>
      <c r="W237" s="25" t="s">
        <v>208</v>
      </c>
      <c r="X237" s="131"/>
      <c r="Y237" s="112"/>
      <c r="Z237" s="112"/>
      <c r="AA237" s="182"/>
      <c r="AB237" s="141"/>
      <c r="AC237" s="103"/>
      <c r="AD237" s="48"/>
    </row>
    <row r="238" spans="1:30" customFormat="1" ht="176.1">
      <c r="A238" s="50">
        <v>45108</v>
      </c>
      <c r="B238" s="226">
        <v>45017</v>
      </c>
      <c r="C238" s="252" t="s">
        <v>789</v>
      </c>
      <c r="D238" s="252" t="s">
        <v>94</v>
      </c>
      <c r="E238" s="302" t="s">
        <v>790</v>
      </c>
      <c r="F238" s="26" t="s">
        <v>96</v>
      </c>
      <c r="G238" s="26" t="s">
        <v>97</v>
      </c>
      <c r="H238" s="26" t="s">
        <v>184</v>
      </c>
      <c r="I238" s="26" t="s">
        <v>208</v>
      </c>
      <c r="J238" s="37" t="s">
        <v>791</v>
      </c>
      <c r="K238" s="46" t="s">
        <v>371</v>
      </c>
      <c r="L238" s="26" t="s">
        <v>792</v>
      </c>
      <c r="M238" s="26" t="s">
        <v>793</v>
      </c>
      <c r="N238" s="44" t="s">
        <v>752</v>
      </c>
      <c r="O238" s="281" t="s">
        <v>794</v>
      </c>
      <c r="P238" s="66" t="s">
        <v>141</v>
      </c>
      <c r="Q238" s="66" t="s">
        <v>142</v>
      </c>
      <c r="R238" s="68" t="s">
        <v>108</v>
      </c>
      <c r="S238" s="68" t="s">
        <v>795</v>
      </c>
      <c r="T238" s="68"/>
      <c r="U238" s="68"/>
      <c r="V238" s="25"/>
      <c r="W238" s="25"/>
      <c r="X238" s="131" t="s">
        <v>111</v>
      </c>
      <c r="Y238" s="131" t="s">
        <v>111</v>
      </c>
      <c r="Z238" s="492" t="s">
        <v>718</v>
      </c>
      <c r="AA238" s="182" t="s">
        <v>111</v>
      </c>
      <c r="AB238" s="141" t="s">
        <v>178</v>
      </c>
      <c r="AC238" s="132"/>
      <c r="AD238" s="130"/>
    </row>
    <row r="239" spans="1:30" customFormat="1" ht="101.85" customHeight="1">
      <c r="A239" s="36">
        <v>45108</v>
      </c>
      <c r="B239" s="226">
        <v>45017</v>
      </c>
      <c r="C239" s="252" t="s">
        <v>789</v>
      </c>
      <c r="D239" s="252"/>
      <c r="E239" s="576"/>
      <c r="F239" s="570"/>
      <c r="G239" s="570"/>
      <c r="H239" s="570"/>
      <c r="I239" s="570"/>
      <c r="J239" s="570"/>
      <c r="K239" s="570"/>
      <c r="L239" s="570"/>
      <c r="M239" s="570"/>
      <c r="N239" s="570"/>
      <c r="O239" s="571"/>
      <c r="P239" s="66" t="s">
        <v>141</v>
      </c>
      <c r="Q239" s="66" t="s">
        <v>142</v>
      </c>
      <c r="R239" s="68" t="s">
        <v>154</v>
      </c>
      <c r="S239" s="68" t="s">
        <v>767</v>
      </c>
      <c r="T239" s="68"/>
      <c r="U239" s="68"/>
      <c r="V239" s="25"/>
      <c r="W239" s="25"/>
      <c r="X239" s="131"/>
      <c r="Y239" s="112"/>
      <c r="Z239" s="112"/>
      <c r="AA239" s="182"/>
      <c r="AB239" s="141"/>
      <c r="AC239" s="103"/>
      <c r="AD239" s="48"/>
    </row>
    <row r="240" spans="1:30" customFormat="1" ht="80.099999999999994">
      <c r="A240" s="36">
        <v>45108</v>
      </c>
      <c r="B240" s="226">
        <v>45017</v>
      </c>
      <c r="C240" s="252" t="s">
        <v>789</v>
      </c>
      <c r="D240" s="252"/>
      <c r="E240" s="572"/>
      <c r="F240" s="572"/>
      <c r="G240" s="572"/>
      <c r="H240" s="572"/>
      <c r="I240" s="572"/>
      <c r="J240" s="572"/>
      <c r="K240" s="572"/>
      <c r="L240" s="572"/>
      <c r="M240" s="572"/>
      <c r="N240" s="572"/>
      <c r="O240" s="573"/>
      <c r="P240" s="66" t="s">
        <v>141</v>
      </c>
      <c r="Q240" s="66" t="s">
        <v>142</v>
      </c>
      <c r="R240" s="68" t="s">
        <v>381</v>
      </c>
      <c r="S240" s="68" t="s">
        <v>796</v>
      </c>
      <c r="T240" s="68"/>
      <c r="U240" s="68"/>
      <c r="V240" s="25"/>
      <c r="W240" s="25"/>
      <c r="X240" s="131"/>
      <c r="Y240" s="112"/>
      <c r="Z240" s="112"/>
      <c r="AA240" s="182"/>
      <c r="AB240" s="141"/>
      <c r="AC240" s="103"/>
      <c r="AD240" s="48"/>
    </row>
    <row r="241" spans="1:288" customFormat="1">
      <c r="A241" s="36">
        <v>45108</v>
      </c>
      <c r="B241" s="226">
        <v>45017</v>
      </c>
      <c r="C241" s="252" t="s">
        <v>789</v>
      </c>
      <c r="D241" s="252"/>
      <c r="E241" s="572"/>
      <c r="F241" s="572"/>
      <c r="G241" s="572"/>
      <c r="H241" s="572"/>
      <c r="I241" s="572"/>
      <c r="J241" s="572"/>
      <c r="K241" s="572"/>
      <c r="L241" s="572"/>
      <c r="M241" s="572"/>
      <c r="N241" s="572"/>
      <c r="O241" s="573"/>
      <c r="P241" s="66" t="s">
        <v>210</v>
      </c>
      <c r="Q241" s="66" t="s">
        <v>191</v>
      </c>
      <c r="R241" s="68" t="s">
        <v>176</v>
      </c>
      <c r="S241" s="68" t="s">
        <v>797</v>
      </c>
      <c r="T241" s="68"/>
      <c r="U241" s="68"/>
      <c r="V241" s="25"/>
      <c r="W241" s="25"/>
      <c r="X241" s="131"/>
      <c r="Y241" s="112"/>
      <c r="Z241" s="112"/>
      <c r="AA241" s="182"/>
      <c r="AB241" s="141"/>
      <c r="AC241" s="103"/>
      <c r="AD241" s="48"/>
    </row>
    <row r="242" spans="1:288" customFormat="1">
      <c r="A242" s="36">
        <v>45108</v>
      </c>
      <c r="B242" s="226">
        <v>45017</v>
      </c>
      <c r="C242" s="252" t="s">
        <v>789</v>
      </c>
      <c r="D242" s="252"/>
      <c r="E242" s="574"/>
      <c r="F242" s="574"/>
      <c r="G242" s="574"/>
      <c r="H242" s="574"/>
      <c r="I242" s="574"/>
      <c r="J242" s="574"/>
      <c r="K242" s="574"/>
      <c r="L242" s="574"/>
      <c r="M242" s="574"/>
      <c r="N242" s="574"/>
      <c r="O242" s="575"/>
      <c r="P242" s="66" t="s">
        <v>210</v>
      </c>
      <c r="Q242" s="66" t="s">
        <v>191</v>
      </c>
      <c r="R242" s="68" t="s">
        <v>180</v>
      </c>
      <c r="S242" s="68" t="s">
        <v>798</v>
      </c>
      <c r="T242" s="68"/>
      <c r="U242" s="68"/>
      <c r="V242" s="25"/>
      <c r="W242" s="25"/>
      <c r="X242" s="131"/>
      <c r="Y242" s="112"/>
      <c r="Z242" s="112"/>
      <c r="AA242" s="182"/>
      <c r="AB242" s="141"/>
      <c r="AC242" s="103"/>
      <c r="AD242" s="48"/>
    </row>
    <row r="243" spans="1:288" customFormat="1" ht="192">
      <c r="A243" s="50">
        <v>45108</v>
      </c>
      <c r="B243" s="226">
        <v>45017</v>
      </c>
      <c r="C243" s="252" t="s">
        <v>799</v>
      </c>
      <c r="D243" s="252" t="s">
        <v>94</v>
      </c>
      <c r="E243" s="302" t="s">
        <v>800</v>
      </c>
      <c r="F243" s="26" t="s">
        <v>96</v>
      </c>
      <c r="G243" s="26" t="s">
        <v>97</v>
      </c>
      <c r="H243" s="26" t="s">
        <v>184</v>
      </c>
      <c r="I243" s="26" t="s">
        <v>208</v>
      </c>
      <c r="J243" s="26" t="s">
        <v>801</v>
      </c>
      <c r="K243" s="26" t="s">
        <v>802</v>
      </c>
      <c r="L243" s="26" t="s">
        <v>803</v>
      </c>
      <c r="M243" s="44" t="s">
        <v>804</v>
      </c>
      <c r="N243" s="44" t="s">
        <v>752</v>
      </c>
      <c r="O243" s="281" t="s">
        <v>805</v>
      </c>
      <c r="P243" s="66" t="s">
        <v>141</v>
      </c>
      <c r="Q243" s="66" t="s">
        <v>142</v>
      </c>
      <c r="R243" s="68" t="s">
        <v>108</v>
      </c>
      <c r="S243" s="68" t="s">
        <v>806</v>
      </c>
      <c r="T243" s="68"/>
      <c r="U243" s="68"/>
      <c r="V243" s="25"/>
      <c r="W243" s="25"/>
      <c r="X243" s="131" t="s">
        <v>111</v>
      </c>
      <c r="Y243" s="131" t="s">
        <v>111</v>
      </c>
      <c r="Z243" s="492" t="s">
        <v>718</v>
      </c>
      <c r="AA243" s="182" t="s">
        <v>111</v>
      </c>
      <c r="AB243" s="141" t="s">
        <v>178</v>
      </c>
      <c r="AC243" s="132"/>
      <c r="AD243" s="130"/>
    </row>
    <row r="244" spans="1:288" customFormat="1" ht="80.099999999999994">
      <c r="A244" s="36">
        <v>45108</v>
      </c>
      <c r="B244" s="226">
        <v>45017</v>
      </c>
      <c r="C244" s="252" t="s">
        <v>799</v>
      </c>
      <c r="D244" s="252"/>
      <c r="E244" s="569"/>
      <c r="F244" s="570"/>
      <c r="G244" s="570"/>
      <c r="H244" s="570"/>
      <c r="I244" s="570"/>
      <c r="J244" s="570"/>
      <c r="K244" s="570"/>
      <c r="L244" s="570"/>
      <c r="M244" s="570"/>
      <c r="N244" s="570"/>
      <c r="O244" s="571"/>
      <c r="P244" s="66" t="s">
        <v>141</v>
      </c>
      <c r="Q244" s="66" t="s">
        <v>142</v>
      </c>
      <c r="R244" s="68" t="s">
        <v>154</v>
      </c>
      <c r="S244" s="68" t="s">
        <v>767</v>
      </c>
      <c r="T244" s="68"/>
      <c r="U244" s="68"/>
      <c r="V244" s="25"/>
      <c r="W244" s="25"/>
      <c r="X244" s="131"/>
      <c r="Y244" s="112"/>
      <c r="Z244" s="112"/>
      <c r="AA244" s="182"/>
      <c r="AB244" s="141"/>
      <c r="AC244" s="103"/>
      <c r="AD244" s="48"/>
    </row>
    <row r="245" spans="1:288" customFormat="1" ht="80.099999999999994">
      <c r="A245" s="36">
        <v>45108</v>
      </c>
      <c r="B245" s="226">
        <v>45017</v>
      </c>
      <c r="C245" s="252" t="s">
        <v>799</v>
      </c>
      <c r="D245" s="252"/>
      <c r="E245" s="572"/>
      <c r="F245" s="572"/>
      <c r="G245" s="572"/>
      <c r="H245" s="572"/>
      <c r="I245" s="572"/>
      <c r="J245" s="572"/>
      <c r="K245" s="572"/>
      <c r="L245" s="572"/>
      <c r="M245" s="572"/>
      <c r="N245" s="572"/>
      <c r="O245" s="573"/>
      <c r="P245" s="66" t="s">
        <v>141</v>
      </c>
      <c r="Q245" s="66" t="s">
        <v>142</v>
      </c>
      <c r="R245" s="68" t="s">
        <v>381</v>
      </c>
      <c r="S245" s="68" t="s">
        <v>807</v>
      </c>
      <c r="T245" s="68"/>
      <c r="U245" s="68"/>
      <c r="V245" s="25" t="s">
        <v>118</v>
      </c>
      <c r="W245" s="25"/>
      <c r="X245" s="131"/>
      <c r="Y245" s="112"/>
      <c r="Z245" s="112"/>
      <c r="AA245" s="182"/>
      <c r="AB245" s="141"/>
      <c r="AC245" s="103"/>
      <c r="AD245" s="48"/>
    </row>
    <row r="246" spans="1:288" customFormat="1">
      <c r="A246" s="36">
        <v>45108</v>
      </c>
      <c r="B246" s="226">
        <v>45017</v>
      </c>
      <c r="C246" s="252" t="s">
        <v>799</v>
      </c>
      <c r="D246" s="252"/>
      <c r="E246" s="572"/>
      <c r="F246" s="572"/>
      <c r="G246" s="572"/>
      <c r="H246" s="572"/>
      <c r="I246" s="572"/>
      <c r="J246" s="572"/>
      <c r="K246" s="572"/>
      <c r="L246" s="572"/>
      <c r="M246" s="572"/>
      <c r="N246" s="572"/>
      <c r="O246" s="573"/>
      <c r="P246" s="66" t="s">
        <v>210</v>
      </c>
      <c r="Q246" s="66" t="s">
        <v>191</v>
      </c>
      <c r="R246" s="68" t="s">
        <v>176</v>
      </c>
      <c r="S246" s="68" t="s">
        <v>808</v>
      </c>
      <c r="T246" s="68"/>
      <c r="U246" s="68"/>
      <c r="V246" s="25"/>
      <c r="W246" s="25"/>
      <c r="X246" s="131"/>
      <c r="Y246" s="112"/>
      <c r="Z246" s="112"/>
      <c r="AA246" s="182"/>
      <c r="AB246" s="141"/>
      <c r="AC246" s="103"/>
      <c r="AD246" s="48"/>
    </row>
    <row r="247" spans="1:288" customFormat="1">
      <c r="A247" s="36">
        <v>45108</v>
      </c>
      <c r="B247" s="226">
        <v>45017</v>
      </c>
      <c r="C247" s="252" t="s">
        <v>799</v>
      </c>
      <c r="D247" s="252"/>
      <c r="E247" s="574"/>
      <c r="F247" s="574"/>
      <c r="G247" s="574"/>
      <c r="H247" s="574"/>
      <c r="I247" s="574"/>
      <c r="J247" s="574"/>
      <c r="K247" s="574"/>
      <c r="L247" s="574"/>
      <c r="M247" s="574"/>
      <c r="N247" s="574"/>
      <c r="O247" s="575"/>
      <c r="P247" s="66" t="s">
        <v>210</v>
      </c>
      <c r="Q247" s="66" t="s">
        <v>191</v>
      </c>
      <c r="R247" s="68" t="s">
        <v>180</v>
      </c>
      <c r="S247" s="68" t="s">
        <v>809</v>
      </c>
      <c r="T247" s="68"/>
      <c r="U247" s="68"/>
      <c r="V247" s="25" t="s">
        <v>208</v>
      </c>
      <c r="W247" s="25"/>
      <c r="X247" s="131"/>
      <c r="Y247" s="112"/>
      <c r="Z247" s="112"/>
      <c r="AA247" s="182"/>
      <c r="AB247" s="141"/>
      <c r="AC247" s="103"/>
      <c r="AD247" s="48"/>
    </row>
    <row r="248" spans="1:288" customFormat="1" ht="159.94999999999999">
      <c r="A248" s="50">
        <v>45108</v>
      </c>
      <c r="B248" s="226">
        <v>45017</v>
      </c>
      <c r="C248" s="252" t="s">
        <v>810</v>
      </c>
      <c r="D248" s="252" t="s">
        <v>94</v>
      </c>
      <c r="E248" s="302" t="s">
        <v>811</v>
      </c>
      <c r="F248" s="26" t="s">
        <v>96</v>
      </c>
      <c r="G248" s="26" t="s">
        <v>97</v>
      </c>
      <c r="H248" s="26" t="s">
        <v>184</v>
      </c>
      <c r="I248" s="26" t="s">
        <v>208</v>
      </c>
      <c r="J248" s="26" t="s">
        <v>812</v>
      </c>
      <c r="K248" s="26" t="s">
        <v>813</v>
      </c>
      <c r="L248" s="26" t="s">
        <v>814</v>
      </c>
      <c r="M248" s="44" t="s">
        <v>815</v>
      </c>
      <c r="N248" s="44" t="s">
        <v>752</v>
      </c>
      <c r="O248" s="281" t="s">
        <v>816</v>
      </c>
      <c r="P248" s="66" t="s">
        <v>141</v>
      </c>
      <c r="Q248" s="66" t="s">
        <v>142</v>
      </c>
      <c r="R248" s="68" t="s">
        <v>108</v>
      </c>
      <c r="S248" s="68" t="s">
        <v>817</v>
      </c>
      <c r="T248" s="68"/>
      <c r="U248" s="68"/>
      <c r="V248" s="25"/>
      <c r="W248" s="25"/>
      <c r="X248" s="131" t="s">
        <v>111</v>
      </c>
      <c r="Y248" s="131" t="s">
        <v>111</v>
      </c>
      <c r="Z248" s="492" t="s">
        <v>718</v>
      </c>
      <c r="AA248" s="182" t="s">
        <v>111</v>
      </c>
      <c r="AB248" s="141" t="s">
        <v>178</v>
      </c>
      <c r="AC248" s="132"/>
      <c r="AD248" s="130"/>
    </row>
    <row r="249" spans="1:288" customFormat="1" ht="102" customHeight="1">
      <c r="A249" s="36">
        <v>45108</v>
      </c>
      <c r="B249" s="226">
        <v>45017</v>
      </c>
      <c r="C249" s="252" t="s">
        <v>810</v>
      </c>
      <c r="D249" s="252"/>
      <c r="E249" s="576"/>
      <c r="F249" s="570"/>
      <c r="G249" s="570"/>
      <c r="H249" s="570"/>
      <c r="I249" s="570"/>
      <c r="J249" s="570"/>
      <c r="K249" s="570"/>
      <c r="L249" s="570"/>
      <c r="M249" s="570"/>
      <c r="N249" s="570"/>
      <c r="O249" s="571"/>
      <c r="P249" s="66" t="s">
        <v>141</v>
      </c>
      <c r="Q249" s="66" t="s">
        <v>142</v>
      </c>
      <c r="R249" s="68" t="s">
        <v>154</v>
      </c>
      <c r="S249" s="68" t="s">
        <v>767</v>
      </c>
      <c r="T249" s="68"/>
      <c r="U249" s="68"/>
      <c r="V249" s="25"/>
      <c r="W249" s="25"/>
      <c r="X249" s="131"/>
      <c r="Y249" s="112"/>
      <c r="Z249" s="112"/>
      <c r="AA249" s="182"/>
      <c r="AB249" s="141"/>
      <c r="AC249" s="103"/>
      <c r="AD249" s="48"/>
    </row>
    <row r="250" spans="1:288" customFormat="1" ht="80.099999999999994">
      <c r="A250" s="36">
        <v>45108</v>
      </c>
      <c r="B250" s="226">
        <v>45017</v>
      </c>
      <c r="C250" s="252" t="s">
        <v>810</v>
      </c>
      <c r="D250" s="252"/>
      <c r="E250" s="572"/>
      <c r="F250" s="572"/>
      <c r="G250" s="572"/>
      <c r="H250" s="572"/>
      <c r="I250" s="572"/>
      <c r="J250" s="572"/>
      <c r="K250" s="572"/>
      <c r="L250" s="572"/>
      <c r="M250" s="572"/>
      <c r="N250" s="572"/>
      <c r="O250" s="573"/>
      <c r="P250" s="66" t="s">
        <v>141</v>
      </c>
      <c r="Q250" s="66" t="s">
        <v>142</v>
      </c>
      <c r="R250" s="68" t="s">
        <v>381</v>
      </c>
      <c r="S250" s="68" t="s">
        <v>818</v>
      </c>
      <c r="T250" s="68"/>
      <c r="U250" s="68"/>
      <c r="V250" s="25" t="s">
        <v>118</v>
      </c>
      <c r="W250" s="25"/>
      <c r="X250" s="131"/>
      <c r="Y250" s="112"/>
      <c r="Z250" s="112"/>
      <c r="AA250" s="182"/>
      <c r="AB250" s="141"/>
      <c r="AC250" s="103"/>
      <c r="AD250" s="48"/>
    </row>
    <row r="251" spans="1:288" customFormat="1">
      <c r="A251" s="36">
        <v>45108</v>
      </c>
      <c r="B251" s="226">
        <v>45017</v>
      </c>
      <c r="C251" s="252" t="s">
        <v>810</v>
      </c>
      <c r="D251" s="252"/>
      <c r="E251" s="572"/>
      <c r="F251" s="572"/>
      <c r="G251" s="572"/>
      <c r="H251" s="572"/>
      <c r="I251" s="572"/>
      <c r="J251" s="572"/>
      <c r="K251" s="572"/>
      <c r="L251" s="572"/>
      <c r="M251" s="572"/>
      <c r="N251" s="572"/>
      <c r="O251" s="573"/>
      <c r="P251" s="66" t="s">
        <v>210</v>
      </c>
      <c r="Q251" s="66" t="s">
        <v>191</v>
      </c>
      <c r="R251" s="68" t="s">
        <v>176</v>
      </c>
      <c r="S251" s="68" t="s">
        <v>819</v>
      </c>
      <c r="T251" s="68"/>
      <c r="U251" s="68"/>
      <c r="V251" s="25"/>
      <c r="W251" s="25"/>
      <c r="X251" s="131"/>
      <c r="Y251" s="112"/>
      <c r="Z251" s="112"/>
      <c r="AA251" s="182"/>
      <c r="AB251" s="141"/>
      <c r="AC251" s="103"/>
      <c r="AD251" s="48"/>
    </row>
    <row r="252" spans="1:288" customFormat="1">
      <c r="A252" s="36">
        <v>45108</v>
      </c>
      <c r="B252" s="226">
        <v>45017</v>
      </c>
      <c r="C252" s="252" t="s">
        <v>810</v>
      </c>
      <c r="D252" s="252"/>
      <c r="E252" s="572"/>
      <c r="F252" s="572"/>
      <c r="G252" s="572"/>
      <c r="H252" s="572"/>
      <c r="I252" s="572"/>
      <c r="J252" s="572"/>
      <c r="K252" s="572"/>
      <c r="L252" s="572"/>
      <c r="M252" s="572"/>
      <c r="N252" s="572"/>
      <c r="O252" s="573"/>
      <c r="P252" s="66" t="s">
        <v>210</v>
      </c>
      <c r="Q252" s="66" t="s">
        <v>191</v>
      </c>
      <c r="R252" s="68" t="s">
        <v>180</v>
      </c>
      <c r="S252" s="68" t="s">
        <v>809</v>
      </c>
      <c r="T252" s="68"/>
      <c r="U252" s="68"/>
      <c r="V252" s="25" t="s">
        <v>208</v>
      </c>
      <c r="W252" s="25"/>
      <c r="X252" s="131"/>
      <c r="Y252" s="112"/>
      <c r="Z252" s="112"/>
      <c r="AA252" s="182"/>
      <c r="AB252" s="211"/>
      <c r="AC252" s="114"/>
      <c r="AD252" s="48"/>
    </row>
    <row r="253" spans="1:288" s="49" customFormat="1" ht="365.1">
      <c r="A253" s="183" t="s">
        <v>820</v>
      </c>
      <c r="B253" s="36" t="s">
        <v>821</v>
      </c>
      <c r="C253" s="252" t="s">
        <v>822</v>
      </c>
      <c r="D253" s="252" t="s">
        <v>94</v>
      </c>
      <c r="E253" s="306" t="s">
        <v>823</v>
      </c>
      <c r="F253" s="37" t="s">
        <v>96</v>
      </c>
      <c r="G253" s="37" t="s">
        <v>165</v>
      </c>
      <c r="H253" s="37" t="s">
        <v>824</v>
      </c>
      <c r="I253" s="37" t="s">
        <v>118</v>
      </c>
      <c r="J253" s="37" t="s">
        <v>825</v>
      </c>
      <c r="K253" s="185" t="s">
        <v>371</v>
      </c>
      <c r="L253" s="227" t="s">
        <v>826</v>
      </c>
      <c r="M253" s="26" t="s">
        <v>827</v>
      </c>
      <c r="N253" s="26" t="s">
        <v>828</v>
      </c>
      <c r="O253" s="282" t="s">
        <v>829</v>
      </c>
      <c r="P253" s="66" t="s">
        <v>830</v>
      </c>
      <c r="Q253" s="66" t="s">
        <v>831</v>
      </c>
      <c r="R253" s="68" t="s">
        <v>832</v>
      </c>
      <c r="S253" s="68" t="s">
        <v>833</v>
      </c>
      <c r="T253" s="68"/>
      <c r="U253" s="68"/>
      <c r="V253" s="25"/>
      <c r="W253" s="25"/>
      <c r="X253" s="131" t="s">
        <v>153</v>
      </c>
      <c r="Y253" s="131" t="s">
        <v>111</v>
      </c>
      <c r="Z253" s="413" t="s">
        <v>834</v>
      </c>
      <c r="AA253" s="182" t="s">
        <v>153</v>
      </c>
      <c r="AB253" s="129" t="s">
        <v>111</v>
      </c>
      <c r="AC253" s="461"/>
      <c r="AD253" s="228"/>
      <c r="AE253" s="494"/>
      <c r="AF253" s="494"/>
      <c r="AG253" s="494"/>
      <c r="AH253" s="494"/>
      <c r="AI253" s="494"/>
      <c r="AJ253" s="494"/>
      <c r="AK253" s="494"/>
      <c r="AL253" s="494"/>
      <c r="AM253" s="494"/>
      <c r="AN253" s="494"/>
      <c r="AO253" s="494"/>
      <c r="AP253" s="494"/>
      <c r="AQ253" s="494"/>
      <c r="AR253" s="494"/>
      <c r="AS253" s="494"/>
      <c r="AT253" s="494"/>
      <c r="AU253" s="494"/>
      <c r="AV253" s="494"/>
      <c r="AW253" s="494"/>
      <c r="AX253" s="494"/>
      <c r="AY253" s="494"/>
      <c r="AZ253" s="494"/>
      <c r="BA253" s="494"/>
      <c r="BB253" s="494"/>
      <c r="BC253" s="494"/>
      <c r="BD253" s="494"/>
      <c r="BE253" s="494"/>
      <c r="BF253" s="494"/>
      <c r="BG253" s="494"/>
      <c r="BH253" s="494"/>
      <c r="BI253" s="494"/>
      <c r="BJ253" s="494"/>
      <c r="BK253" s="494"/>
      <c r="BL253" s="494"/>
      <c r="BM253" s="494"/>
      <c r="BN253" s="494"/>
      <c r="BO253" s="494"/>
      <c r="BP253" s="494"/>
      <c r="BQ253" s="494"/>
      <c r="BR253" s="494"/>
      <c r="BS253" s="494"/>
      <c r="BT253" s="494"/>
      <c r="BU253" s="494"/>
      <c r="BV253" s="494"/>
      <c r="BW253" s="494"/>
      <c r="BX253" s="494"/>
      <c r="BY253" s="494"/>
      <c r="BZ253" s="494"/>
      <c r="CA253" s="494"/>
      <c r="CB253" s="494"/>
      <c r="CC253" s="494"/>
      <c r="CD253" s="494"/>
      <c r="CE253" s="494"/>
      <c r="CF253" s="494"/>
      <c r="CG253" s="494"/>
      <c r="CH253" s="494"/>
      <c r="CI253" s="494"/>
      <c r="CJ253" s="494"/>
      <c r="CK253" s="494"/>
      <c r="CL253" s="494"/>
      <c r="CM253" s="494"/>
      <c r="CN253" s="494"/>
      <c r="CO253" s="494"/>
      <c r="CP253" s="494"/>
      <c r="CQ253" s="494"/>
      <c r="CR253" s="494"/>
      <c r="CS253" s="494"/>
      <c r="CT253" s="494"/>
      <c r="CU253" s="494"/>
      <c r="CV253" s="494"/>
      <c r="CW253" s="494"/>
      <c r="CX253" s="494"/>
      <c r="CY253" s="494"/>
      <c r="CZ253" s="494"/>
      <c r="DA253" s="494"/>
      <c r="DB253" s="494"/>
      <c r="DC253" s="494"/>
      <c r="DD253" s="494"/>
      <c r="DE253" s="494"/>
      <c r="DF253" s="494"/>
      <c r="DG253" s="494"/>
      <c r="DH253" s="494"/>
      <c r="DI253" s="494"/>
      <c r="DJ253" s="494"/>
      <c r="DK253" s="494"/>
      <c r="DL253" s="494"/>
      <c r="DM253" s="494"/>
      <c r="DN253" s="494"/>
      <c r="DO253" s="494"/>
      <c r="DP253" s="494"/>
      <c r="DQ253" s="494"/>
      <c r="DR253" s="494"/>
      <c r="DS253" s="494"/>
      <c r="DT253" s="494"/>
      <c r="DU253" s="494"/>
      <c r="DV253" s="494"/>
      <c r="DW253" s="494"/>
      <c r="DX253" s="494"/>
      <c r="DY253" s="494"/>
      <c r="DZ253" s="494"/>
      <c r="EA253" s="494"/>
      <c r="EB253" s="494"/>
      <c r="EC253" s="494"/>
      <c r="ED253" s="494"/>
      <c r="EE253" s="494"/>
      <c r="EF253" s="494"/>
      <c r="EG253" s="494"/>
      <c r="EH253" s="494"/>
      <c r="EI253" s="494"/>
      <c r="EJ253" s="494"/>
      <c r="EK253" s="494"/>
      <c r="EL253" s="494"/>
      <c r="EM253" s="494"/>
      <c r="EN253" s="494"/>
      <c r="EO253" s="494"/>
      <c r="EP253" s="494"/>
      <c r="EQ253" s="494"/>
      <c r="ER253" s="494"/>
      <c r="ES253" s="494"/>
      <c r="ET253" s="494"/>
      <c r="EU253" s="494"/>
      <c r="EV253" s="494"/>
      <c r="EW253" s="494"/>
      <c r="EX253" s="494"/>
      <c r="EY253" s="494"/>
      <c r="EZ253" s="494"/>
      <c r="FA253" s="494"/>
      <c r="FB253" s="494"/>
      <c r="FC253" s="494"/>
      <c r="FD253" s="494"/>
      <c r="FE253" s="494"/>
      <c r="FF253" s="494"/>
      <c r="FG253" s="494"/>
      <c r="FH253" s="494"/>
      <c r="FI253" s="494"/>
      <c r="FJ253" s="494"/>
      <c r="FK253" s="494"/>
      <c r="FL253" s="494"/>
      <c r="FM253" s="494"/>
      <c r="FN253" s="494"/>
      <c r="FO253" s="494"/>
      <c r="FP253" s="494"/>
      <c r="FQ253" s="494"/>
      <c r="FR253" s="494"/>
      <c r="FS253" s="494"/>
      <c r="FT253" s="494"/>
      <c r="FU253" s="494"/>
      <c r="FV253" s="494"/>
      <c r="FW253" s="494"/>
      <c r="FX253" s="494"/>
      <c r="FY253" s="494"/>
      <c r="FZ253" s="494"/>
      <c r="GA253" s="494"/>
      <c r="GB253" s="494"/>
      <c r="GC253" s="494"/>
      <c r="GD253" s="494"/>
      <c r="GE253" s="494"/>
      <c r="GF253" s="494"/>
      <c r="GG253" s="494"/>
      <c r="GH253" s="494"/>
      <c r="GI253" s="494"/>
      <c r="GJ253" s="494"/>
      <c r="GK253" s="494"/>
      <c r="GL253" s="494"/>
      <c r="GM253" s="494"/>
      <c r="GN253" s="494"/>
      <c r="GO253" s="494"/>
      <c r="GP253" s="494"/>
      <c r="GQ253" s="494"/>
      <c r="GR253" s="494"/>
      <c r="GS253" s="494"/>
      <c r="GT253" s="494"/>
      <c r="GU253" s="494"/>
      <c r="GV253" s="494"/>
      <c r="GW253" s="494"/>
      <c r="GX253" s="494"/>
      <c r="GY253" s="494"/>
      <c r="GZ253" s="494"/>
      <c r="HA253" s="494"/>
      <c r="HB253" s="494"/>
      <c r="HC253" s="494"/>
      <c r="HD253" s="494"/>
      <c r="HE253" s="494"/>
      <c r="HF253" s="494"/>
      <c r="HG253" s="494"/>
      <c r="HH253" s="494"/>
      <c r="HI253" s="494"/>
      <c r="HJ253" s="494"/>
      <c r="HK253" s="494"/>
      <c r="HL253" s="494"/>
      <c r="HM253" s="494"/>
      <c r="HN253" s="494"/>
      <c r="HO253" s="494"/>
      <c r="HP253" s="494"/>
      <c r="HQ253" s="494"/>
      <c r="HR253" s="494"/>
      <c r="HS253" s="494"/>
      <c r="HT253" s="494"/>
      <c r="HU253" s="494"/>
      <c r="HV253" s="494"/>
      <c r="HW253" s="494"/>
      <c r="HX253" s="494"/>
      <c r="HY253" s="494"/>
      <c r="HZ253" s="494"/>
      <c r="IA253" s="494"/>
      <c r="IB253" s="494"/>
      <c r="IC253" s="494"/>
      <c r="ID253" s="494"/>
      <c r="IE253" s="494"/>
      <c r="IF253" s="494"/>
      <c r="IG253" s="494"/>
      <c r="IH253" s="494"/>
      <c r="II253" s="494"/>
      <c r="IJ253" s="494"/>
      <c r="IK253" s="494"/>
      <c r="IL253" s="494"/>
      <c r="IM253" s="494"/>
      <c r="IN253" s="494"/>
      <c r="IO253" s="494"/>
      <c r="IP253" s="494"/>
      <c r="IQ253" s="494"/>
      <c r="IR253" s="494"/>
      <c r="IS253" s="494"/>
      <c r="IT253" s="494"/>
      <c r="IU253" s="494"/>
      <c r="IV253" s="494"/>
      <c r="IW253" s="494"/>
      <c r="IX253" s="494"/>
      <c r="IY253" s="494"/>
      <c r="IZ253" s="494"/>
      <c r="JA253" s="494"/>
      <c r="JB253" s="494"/>
      <c r="JC253" s="494"/>
      <c r="JD253" s="494"/>
      <c r="JE253" s="494"/>
      <c r="JF253" s="494"/>
      <c r="JG253" s="494"/>
      <c r="JH253" s="494"/>
      <c r="JI253" s="494"/>
      <c r="JJ253" s="494"/>
      <c r="JK253" s="494"/>
      <c r="JL253" s="494"/>
      <c r="JM253" s="494"/>
      <c r="JN253" s="494"/>
      <c r="JO253" s="494"/>
      <c r="JP253" s="494"/>
      <c r="JQ253" s="494"/>
      <c r="JR253" s="494"/>
      <c r="JS253" s="494"/>
      <c r="JT253" s="494"/>
      <c r="JU253" s="494"/>
      <c r="JV253" s="494"/>
      <c r="JW253" s="494"/>
      <c r="JX253" s="494"/>
      <c r="JY253" s="494"/>
      <c r="JZ253" s="494"/>
      <c r="KA253" s="494"/>
      <c r="KB253" s="494"/>
    </row>
    <row r="254" spans="1:288" customFormat="1" ht="18.75" customHeight="1">
      <c r="A254" s="183" t="s">
        <v>820</v>
      </c>
      <c r="B254" s="36" t="s">
        <v>821</v>
      </c>
      <c r="C254" s="252" t="s">
        <v>822</v>
      </c>
      <c r="D254" s="252"/>
      <c r="E254" s="609"/>
      <c r="F254" s="609"/>
      <c r="G254" s="609"/>
      <c r="H254" s="609"/>
      <c r="I254" s="609"/>
      <c r="J254" s="609"/>
      <c r="K254" s="609"/>
      <c r="L254" s="609"/>
      <c r="M254" s="609"/>
      <c r="N254" s="609"/>
      <c r="O254" s="610"/>
      <c r="P254" s="66" t="s">
        <v>830</v>
      </c>
      <c r="Q254" s="66" t="s">
        <v>831</v>
      </c>
      <c r="R254" s="68" t="s">
        <v>835</v>
      </c>
      <c r="S254" s="68" t="s">
        <v>836</v>
      </c>
      <c r="T254" s="68"/>
      <c r="U254" s="68"/>
      <c r="V254" s="25" t="s">
        <v>837</v>
      </c>
      <c r="W254" s="25"/>
      <c r="X254" s="131"/>
      <c r="Y254" s="199"/>
      <c r="Z254" s="414"/>
      <c r="AA254" s="182"/>
      <c r="AB254" s="215"/>
      <c r="AC254" s="220"/>
      <c r="AD254" s="100"/>
    </row>
    <row r="255" spans="1:288" customFormat="1" ht="19.5" customHeight="1">
      <c r="A255" s="183" t="s">
        <v>820</v>
      </c>
      <c r="B255" s="36" t="s">
        <v>821</v>
      </c>
      <c r="C255" s="252" t="s">
        <v>822</v>
      </c>
      <c r="D255" s="252"/>
      <c r="E255" s="611"/>
      <c r="F255" s="611"/>
      <c r="G255" s="611"/>
      <c r="H255" s="611"/>
      <c r="I255" s="611"/>
      <c r="J255" s="611"/>
      <c r="K255" s="611"/>
      <c r="L255" s="611"/>
      <c r="M255" s="611"/>
      <c r="N255" s="611"/>
      <c r="O255" s="612"/>
      <c r="P255" s="66" t="s">
        <v>830</v>
      </c>
      <c r="Q255" s="66" t="s">
        <v>831</v>
      </c>
      <c r="R255" s="68" t="s">
        <v>838</v>
      </c>
      <c r="S255" s="68" t="s">
        <v>839</v>
      </c>
      <c r="T255" s="68"/>
      <c r="U255" s="68"/>
      <c r="V255" s="25"/>
      <c r="W255" s="25"/>
      <c r="X255" s="131"/>
      <c r="Y255" s="199"/>
      <c r="Z255" s="414"/>
      <c r="AA255" s="182"/>
      <c r="AB255" s="141"/>
      <c r="AC255" s="106"/>
      <c r="AD255" s="100"/>
    </row>
    <row r="256" spans="1:288" customFormat="1" ht="22.5" customHeight="1">
      <c r="A256" s="183" t="s">
        <v>820</v>
      </c>
      <c r="B256" s="36" t="s">
        <v>821</v>
      </c>
      <c r="C256" s="252" t="s">
        <v>822</v>
      </c>
      <c r="D256" s="252"/>
      <c r="E256" s="611"/>
      <c r="F256" s="611"/>
      <c r="G256" s="611"/>
      <c r="H256" s="611"/>
      <c r="I256" s="611"/>
      <c r="J256" s="611"/>
      <c r="K256" s="611"/>
      <c r="L256" s="611"/>
      <c r="M256" s="611"/>
      <c r="N256" s="611"/>
      <c r="O256" s="612"/>
      <c r="P256" s="66" t="s">
        <v>830</v>
      </c>
      <c r="Q256" s="66" t="s">
        <v>831</v>
      </c>
      <c r="R256" s="68" t="s">
        <v>840</v>
      </c>
      <c r="S256" s="68" t="s">
        <v>841</v>
      </c>
      <c r="T256" s="263"/>
      <c r="U256" s="68"/>
      <c r="V256" s="25"/>
      <c r="W256" s="25"/>
      <c r="X256" s="131"/>
      <c r="Y256" s="199"/>
      <c r="Z256" s="414"/>
      <c r="AA256" s="182"/>
      <c r="AB256" s="141"/>
      <c r="AC256" s="106"/>
      <c r="AD256" s="100"/>
    </row>
    <row r="257" spans="1:30" customFormat="1" ht="25.5" customHeight="1">
      <c r="A257" s="183" t="s">
        <v>820</v>
      </c>
      <c r="B257" s="36" t="s">
        <v>821</v>
      </c>
      <c r="C257" s="252" t="s">
        <v>822</v>
      </c>
      <c r="D257" s="252"/>
      <c r="E257" s="611"/>
      <c r="F257" s="611"/>
      <c r="G257" s="611"/>
      <c r="H257" s="611"/>
      <c r="I257" s="611"/>
      <c r="J257" s="611"/>
      <c r="K257" s="611"/>
      <c r="L257" s="611"/>
      <c r="M257" s="611"/>
      <c r="N257" s="611"/>
      <c r="O257" s="612"/>
      <c r="P257" s="66" t="s">
        <v>830</v>
      </c>
      <c r="Q257" s="66" t="s">
        <v>831</v>
      </c>
      <c r="R257" s="68" t="s">
        <v>842</v>
      </c>
      <c r="S257" s="68" t="s">
        <v>836</v>
      </c>
      <c r="T257" s="68"/>
      <c r="U257" s="68"/>
      <c r="V257" s="25"/>
      <c r="W257" s="25"/>
      <c r="X257" s="131"/>
      <c r="Y257" s="199"/>
      <c r="Z257" s="414"/>
      <c r="AA257" s="182"/>
      <c r="AB257" s="141"/>
      <c r="AC257" s="106"/>
      <c r="AD257" s="100"/>
    </row>
    <row r="258" spans="1:30" customFormat="1" ht="25.5" customHeight="1">
      <c r="A258" s="183" t="s">
        <v>843</v>
      </c>
      <c r="B258" s="36" t="s">
        <v>821</v>
      </c>
      <c r="C258" s="252" t="s">
        <v>822</v>
      </c>
      <c r="D258" s="252"/>
      <c r="E258" s="611"/>
      <c r="F258" s="611"/>
      <c r="G258" s="611"/>
      <c r="H258" s="611"/>
      <c r="I258" s="611"/>
      <c r="J258" s="611"/>
      <c r="K258" s="611"/>
      <c r="L258" s="611"/>
      <c r="M258" s="611"/>
      <c r="N258" s="611"/>
      <c r="O258" s="612"/>
      <c r="P258" s="66" t="s">
        <v>830</v>
      </c>
      <c r="Q258" s="66" t="s">
        <v>831</v>
      </c>
      <c r="R258" s="68" t="s">
        <v>844</v>
      </c>
      <c r="S258" s="68" t="s">
        <v>845</v>
      </c>
      <c r="T258" s="68"/>
      <c r="U258" s="68"/>
      <c r="V258" s="25"/>
      <c r="W258" s="25"/>
      <c r="X258" s="131"/>
      <c r="Y258" s="199"/>
      <c r="Z258" s="414"/>
      <c r="AA258" s="182"/>
      <c r="AB258" s="141"/>
      <c r="AC258" s="106"/>
      <c r="AD258" s="100"/>
    </row>
    <row r="259" spans="1:30" customFormat="1" ht="25.5" customHeight="1">
      <c r="A259" s="183" t="s">
        <v>843</v>
      </c>
      <c r="B259" s="36" t="s">
        <v>821</v>
      </c>
      <c r="C259" s="252" t="s">
        <v>822</v>
      </c>
      <c r="D259" s="252"/>
      <c r="E259" s="611"/>
      <c r="F259" s="611"/>
      <c r="G259" s="611"/>
      <c r="H259" s="611"/>
      <c r="I259" s="611"/>
      <c r="J259" s="611"/>
      <c r="K259" s="611"/>
      <c r="L259" s="611"/>
      <c r="M259" s="611"/>
      <c r="N259" s="611"/>
      <c r="O259" s="612"/>
      <c r="P259" s="66" t="s">
        <v>304</v>
      </c>
      <c r="Q259" s="66" t="s">
        <v>846</v>
      </c>
      <c r="R259" s="68" t="s">
        <v>847</v>
      </c>
      <c r="S259" s="68"/>
      <c r="T259" s="68"/>
      <c r="U259" s="68"/>
      <c r="V259" s="25"/>
      <c r="W259" s="25"/>
      <c r="X259" s="131"/>
      <c r="Y259" s="199"/>
      <c r="Z259" s="414"/>
      <c r="AA259" s="182"/>
      <c r="AB259" s="141"/>
      <c r="AC259" s="106"/>
      <c r="AD259" s="100"/>
    </row>
    <row r="260" spans="1:30" customFormat="1" ht="25.5" customHeight="1">
      <c r="A260" s="183" t="s">
        <v>843</v>
      </c>
      <c r="B260" s="36" t="s">
        <v>821</v>
      </c>
      <c r="C260" s="252" t="s">
        <v>822</v>
      </c>
      <c r="D260" s="252"/>
      <c r="E260" s="611"/>
      <c r="F260" s="611"/>
      <c r="G260" s="611"/>
      <c r="H260" s="611"/>
      <c r="I260" s="611"/>
      <c r="J260" s="611"/>
      <c r="K260" s="611"/>
      <c r="L260" s="611"/>
      <c r="M260" s="611"/>
      <c r="N260" s="611"/>
      <c r="O260" s="612"/>
      <c r="P260" s="66" t="s">
        <v>848</v>
      </c>
      <c r="Q260" s="66" t="s">
        <v>849</v>
      </c>
      <c r="R260" s="68" t="s">
        <v>850</v>
      </c>
      <c r="S260" s="68">
        <v>4</v>
      </c>
      <c r="T260" s="68"/>
      <c r="U260" s="68"/>
      <c r="V260" s="25"/>
      <c r="W260" s="25"/>
      <c r="X260" s="131"/>
      <c r="Y260" s="199"/>
      <c r="Z260" s="414"/>
      <c r="AA260" s="182"/>
      <c r="AB260" s="141"/>
      <c r="AC260" s="106"/>
      <c r="AD260" s="100"/>
    </row>
    <row r="261" spans="1:30" customFormat="1" ht="24" customHeight="1">
      <c r="A261" s="183" t="s">
        <v>820</v>
      </c>
      <c r="B261" s="36" t="s">
        <v>821</v>
      </c>
      <c r="C261" s="252" t="s">
        <v>822</v>
      </c>
      <c r="D261" s="252"/>
      <c r="E261" s="611"/>
      <c r="F261" s="611"/>
      <c r="G261" s="611"/>
      <c r="H261" s="611"/>
      <c r="I261" s="611"/>
      <c r="J261" s="611"/>
      <c r="K261" s="611"/>
      <c r="L261" s="611"/>
      <c r="M261" s="611"/>
      <c r="N261" s="611"/>
      <c r="O261" s="612"/>
      <c r="P261" s="66" t="s">
        <v>848</v>
      </c>
      <c r="Q261" s="66" t="s">
        <v>849</v>
      </c>
      <c r="R261" s="68" t="s">
        <v>851</v>
      </c>
      <c r="S261" s="68" t="s">
        <v>852</v>
      </c>
      <c r="T261" s="68"/>
      <c r="U261" s="68"/>
      <c r="V261" s="25"/>
      <c r="W261" s="25"/>
      <c r="X261" s="131"/>
      <c r="Y261" s="199"/>
      <c r="Z261" s="414"/>
      <c r="AA261" s="182"/>
      <c r="AB261" s="211"/>
      <c r="AC261" s="107"/>
      <c r="AD261" s="100"/>
    </row>
    <row r="262" spans="1:30" ht="347.1" customHeight="1">
      <c r="A262" s="183" t="s">
        <v>820</v>
      </c>
      <c r="B262" s="36" t="s">
        <v>821</v>
      </c>
      <c r="C262" s="252" t="s">
        <v>853</v>
      </c>
      <c r="D262" s="252" t="s">
        <v>94</v>
      </c>
      <c r="E262" s="306" t="s">
        <v>854</v>
      </c>
      <c r="F262" s="37" t="s">
        <v>96</v>
      </c>
      <c r="G262" s="37" t="s">
        <v>165</v>
      </c>
      <c r="H262" s="37" t="s">
        <v>824</v>
      </c>
      <c r="I262" s="37" t="s">
        <v>118</v>
      </c>
      <c r="J262" s="37" t="s">
        <v>855</v>
      </c>
      <c r="K262" s="26" t="s">
        <v>371</v>
      </c>
      <c r="L262" s="37" t="s">
        <v>856</v>
      </c>
      <c r="M262" s="26" t="s">
        <v>827</v>
      </c>
      <c r="N262" s="26" t="s">
        <v>857</v>
      </c>
      <c r="O262" s="276" t="s">
        <v>858</v>
      </c>
      <c r="P262" s="66" t="s">
        <v>830</v>
      </c>
      <c r="Q262" s="66" t="s">
        <v>831</v>
      </c>
      <c r="R262" s="68" t="s">
        <v>835</v>
      </c>
      <c r="S262" s="68" t="s">
        <v>836</v>
      </c>
      <c r="T262" s="68"/>
      <c r="U262" s="68"/>
      <c r="V262" s="25" t="s">
        <v>837</v>
      </c>
      <c r="W262" s="25"/>
      <c r="X262" s="131" t="s">
        <v>111</v>
      </c>
      <c r="Y262" s="131" t="s">
        <v>111</v>
      </c>
      <c r="Z262" s="413" t="s">
        <v>859</v>
      </c>
      <c r="AA262" s="182" t="s">
        <v>111</v>
      </c>
      <c r="AB262" s="129" t="s">
        <v>111</v>
      </c>
      <c r="AC262" s="462"/>
      <c r="AD262" s="138"/>
    </row>
    <row r="263" spans="1:30" customFormat="1" ht="21.75" customHeight="1">
      <c r="A263" s="183" t="s">
        <v>820</v>
      </c>
      <c r="B263" s="36" t="s">
        <v>821</v>
      </c>
      <c r="C263" s="252" t="s">
        <v>853</v>
      </c>
      <c r="D263" s="252"/>
      <c r="E263" s="609"/>
      <c r="F263" s="609"/>
      <c r="G263" s="609"/>
      <c r="H263" s="609"/>
      <c r="I263" s="609"/>
      <c r="J263" s="609"/>
      <c r="K263" s="609"/>
      <c r="L263" s="609"/>
      <c r="M263" s="609"/>
      <c r="N263" s="609"/>
      <c r="O263" s="610"/>
      <c r="P263" s="66" t="s">
        <v>830</v>
      </c>
      <c r="Q263" s="66" t="s">
        <v>831</v>
      </c>
      <c r="R263" s="68" t="s">
        <v>832</v>
      </c>
      <c r="S263" s="68" t="s">
        <v>860</v>
      </c>
      <c r="T263" s="68"/>
      <c r="U263" s="68"/>
      <c r="V263" s="25"/>
      <c r="W263" s="25"/>
      <c r="X263" s="131"/>
      <c r="Y263" s="112"/>
      <c r="Z263" s="415"/>
      <c r="AA263" s="182"/>
      <c r="AB263" s="215"/>
      <c r="AC263" s="220"/>
      <c r="AD263" s="100"/>
    </row>
    <row r="264" spans="1:30" customFormat="1" ht="21.75" customHeight="1">
      <c r="A264" s="183" t="s">
        <v>820</v>
      </c>
      <c r="B264" s="36" t="s">
        <v>821</v>
      </c>
      <c r="C264" s="252" t="s">
        <v>853</v>
      </c>
      <c r="D264" s="252"/>
      <c r="E264" s="611"/>
      <c r="F264" s="611"/>
      <c r="G264" s="611"/>
      <c r="H264" s="611"/>
      <c r="I264" s="611"/>
      <c r="J264" s="611"/>
      <c r="K264" s="611"/>
      <c r="L264" s="611"/>
      <c r="M264" s="611"/>
      <c r="N264" s="611"/>
      <c r="O264" s="612"/>
      <c r="P264" s="66" t="s">
        <v>830</v>
      </c>
      <c r="Q264" s="66" t="s">
        <v>831</v>
      </c>
      <c r="R264" s="68" t="s">
        <v>840</v>
      </c>
      <c r="S264" s="68" t="s">
        <v>861</v>
      </c>
      <c r="T264" s="68"/>
      <c r="U264" s="68" t="s">
        <v>862</v>
      </c>
      <c r="V264" s="25"/>
      <c r="W264" s="25"/>
      <c r="X264" s="131"/>
      <c r="Y264" s="112"/>
      <c r="Z264" s="415"/>
      <c r="AA264" s="182"/>
      <c r="AB264" s="141"/>
      <c r="AC264" s="106"/>
      <c r="AD264" s="100"/>
    </row>
    <row r="265" spans="1:30" customFormat="1" ht="24.75" customHeight="1">
      <c r="A265" s="183" t="s">
        <v>820</v>
      </c>
      <c r="B265" s="36" t="s">
        <v>821</v>
      </c>
      <c r="C265" s="252" t="s">
        <v>853</v>
      </c>
      <c r="D265" s="252"/>
      <c r="E265" s="611"/>
      <c r="F265" s="611"/>
      <c r="G265" s="611"/>
      <c r="H265" s="611"/>
      <c r="I265" s="611"/>
      <c r="J265" s="611"/>
      <c r="K265" s="611"/>
      <c r="L265" s="611"/>
      <c r="M265" s="611"/>
      <c r="N265" s="611"/>
      <c r="O265" s="612"/>
      <c r="P265" s="66" t="s">
        <v>830</v>
      </c>
      <c r="Q265" s="66" t="s">
        <v>831</v>
      </c>
      <c r="R265" s="68" t="s">
        <v>842</v>
      </c>
      <c r="S265" s="68" t="s">
        <v>863</v>
      </c>
      <c r="T265" s="68"/>
      <c r="U265" s="68"/>
      <c r="V265" s="25"/>
      <c r="W265" s="25"/>
      <c r="X265" s="131"/>
      <c r="Y265" s="112"/>
      <c r="Z265" s="415"/>
      <c r="AA265" s="182"/>
      <c r="AB265" s="141"/>
      <c r="AC265" s="106"/>
      <c r="AD265" s="100"/>
    </row>
    <row r="266" spans="1:30" customFormat="1" ht="24" customHeight="1">
      <c r="A266" s="183" t="s">
        <v>820</v>
      </c>
      <c r="B266" s="36" t="s">
        <v>821</v>
      </c>
      <c r="C266" s="252" t="s">
        <v>853</v>
      </c>
      <c r="D266" s="252"/>
      <c r="E266" s="611"/>
      <c r="F266" s="611"/>
      <c r="G266" s="611"/>
      <c r="H266" s="611"/>
      <c r="I266" s="611"/>
      <c r="J266" s="611"/>
      <c r="K266" s="611"/>
      <c r="L266" s="611"/>
      <c r="M266" s="611"/>
      <c r="N266" s="611"/>
      <c r="O266" s="612"/>
      <c r="P266" s="66" t="s">
        <v>830</v>
      </c>
      <c r="Q266" s="66" t="s">
        <v>831</v>
      </c>
      <c r="R266" s="68" t="s">
        <v>864</v>
      </c>
      <c r="S266" s="68" t="s">
        <v>865</v>
      </c>
      <c r="T266" s="68"/>
      <c r="U266" s="68"/>
      <c r="V266" s="25"/>
      <c r="W266" s="25"/>
      <c r="X266" s="131"/>
      <c r="Y266" s="112"/>
      <c r="Z266" s="415"/>
      <c r="AA266" s="182"/>
      <c r="AB266" s="141"/>
      <c r="AC266" s="106"/>
      <c r="AD266" s="100"/>
    </row>
    <row r="267" spans="1:30" customFormat="1" ht="21.75" customHeight="1">
      <c r="A267" s="183" t="s">
        <v>820</v>
      </c>
      <c r="B267" s="36" t="s">
        <v>821</v>
      </c>
      <c r="C267" s="252" t="s">
        <v>853</v>
      </c>
      <c r="D267" s="252"/>
      <c r="E267" s="611"/>
      <c r="F267" s="611"/>
      <c r="G267" s="611"/>
      <c r="H267" s="611"/>
      <c r="I267" s="611"/>
      <c r="J267" s="611"/>
      <c r="K267" s="611"/>
      <c r="L267" s="611"/>
      <c r="M267" s="611"/>
      <c r="N267" s="611"/>
      <c r="O267" s="612"/>
      <c r="P267" s="66" t="s">
        <v>830</v>
      </c>
      <c r="Q267" s="66" t="s">
        <v>831</v>
      </c>
      <c r="R267" s="68" t="s">
        <v>866</v>
      </c>
      <c r="S267" s="68" t="s">
        <v>867</v>
      </c>
      <c r="T267" s="68"/>
      <c r="U267" s="68"/>
      <c r="V267" s="25"/>
      <c r="W267" s="25"/>
      <c r="X267" s="131"/>
      <c r="Y267" s="112"/>
      <c r="Z267" s="415"/>
      <c r="AA267" s="182"/>
      <c r="AB267" s="141"/>
      <c r="AC267" s="106"/>
      <c r="AD267" s="100"/>
    </row>
    <row r="268" spans="1:30" customFormat="1" ht="24.75" customHeight="1">
      <c r="A268" s="183" t="s">
        <v>820</v>
      </c>
      <c r="B268" s="36" t="s">
        <v>821</v>
      </c>
      <c r="C268" s="252" t="s">
        <v>853</v>
      </c>
      <c r="D268" s="252"/>
      <c r="E268" s="609"/>
      <c r="F268" s="609"/>
      <c r="G268" s="609"/>
      <c r="H268" s="609"/>
      <c r="I268" s="609"/>
      <c r="J268" s="609"/>
      <c r="K268" s="609"/>
      <c r="L268" s="609"/>
      <c r="M268" s="609"/>
      <c r="N268" s="609"/>
      <c r="O268" s="610"/>
      <c r="P268" s="66" t="s">
        <v>830</v>
      </c>
      <c r="Q268" s="66" t="s">
        <v>831</v>
      </c>
      <c r="R268" s="68" t="s">
        <v>838</v>
      </c>
      <c r="S268" s="68">
        <v>3</v>
      </c>
      <c r="T268" s="68"/>
      <c r="U268" s="68"/>
      <c r="V268" s="25"/>
      <c r="W268" s="25"/>
      <c r="X268" s="131"/>
      <c r="Y268" s="112"/>
      <c r="Z268" s="415"/>
      <c r="AA268" s="182"/>
      <c r="AB268" s="141"/>
      <c r="AC268" s="106"/>
      <c r="AD268" s="100"/>
    </row>
    <row r="269" spans="1:30" customFormat="1" ht="22.5" customHeight="1">
      <c r="A269" s="183" t="s">
        <v>820</v>
      </c>
      <c r="B269" s="36" t="s">
        <v>821</v>
      </c>
      <c r="C269" s="252" t="s">
        <v>853</v>
      </c>
      <c r="D269" s="252"/>
      <c r="E269" s="611"/>
      <c r="F269" s="611"/>
      <c r="G269" s="611"/>
      <c r="H269" s="611"/>
      <c r="I269" s="611"/>
      <c r="J269" s="611"/>
      <c r="K269" s="611"/>
      <c r="L269" s="611"/>
      <c r="M269" s="611"/>
      <c r="N269" s="611"/>
      <c r="O269" s="612"/>
      <c r="P269" s="66" t="s">
        <v>830</v>
      </c>
      <c r="Q269" s="66" t="s">
        <v>831</v>
      </c>
      <c r="R269" s="68" t="s">
        <v>868</v>
      </c>
      <c r="S269" s="68" t="s">
        <v>869</v>
      </c>
      <c r="T269" s="68"/>
      <c r="U269" s="68"/>
      <c r="V269" s="25" t="s">
        <v>837</v>
      </c>
      <c r="W269" s="25"/>
      <c r="X269" s="131"/>
      <c r="Y269" s="112"/>
      <c r="Z269" s="415"/>
      <c r="AA269" s="182"/>
      <c r="AB269" s="141"/>
      <c r="AC269" s="106"/>
      <c r="AD269" s="100"/>
    </row>
    <row r="270" spans="1:30" customFormat="1" ht="38.1" customHeight="1">
      <c r="A270" s="183" t="s">
        <v>820</v>
      </c>
      <c r="B270" s="36" t="s">
        <v>821</v>
      </c>
      <c r="C270" s="252" t="s">
        <v>853</v>
      </c>
      <c r="D270" s="252"/>
      <c r="E270" s="611"/>
      <c r="F270" s="611"/>
      <c r="G270" s="611"/>
      <c r="H270" s="611"/>
      <c r="I270" s="611"/>
      <c r="J270" s="611"/>
      <c r="K270" s="611"/>
      <c r="L270" s="611"/>
      <c r="M270" s="611"/>
      <c r="N270" s="611"/>
      <c r="O270" s="612"/>
      <c r="P270" s="192" t="s">
        <v>830</v>
      </c>
      <c r="Q270" s="192" t="s">
        <v>831</v>
      </c>
      <c r="R270" s="193" t="s">
        <v>864</v>
      </c>
      <c r="S270" s="193" t="s">
        <v>870</v>
      </c>
      <c r="T270" s="68"/>
      <c r="U270" s="68"/>
      <c r="V270" s="25"/>
      <c r="W270" s="25"/>
      <c r="X270" s="131"/>
      <c r="Y270" s="112"/>
      <c r="Z270" s="415"/>
      <c r="AA270" s="182"/>
      <c r="AB270" s="141"/>
      <c r="AC270" s="106"/>
      <c r="AD270" s="100"/>
    </row>
    <row r="271" spans="1:30" customFormat="1" ht="38.1" customHeight="1">
      <c r="A271" s="183" t="s">
        <v>820</v>
      </c>
      <c r="B271" s="36" t="s">
        <v>821</v>
      </c>
      <c r="C271" s="252" t="s">
        <v>853</v>
      </c>
      <c r="D271" s="252"/>
      <c r="E271" s="611"/>
      <c r="F271" s="611"/>
      <c r="G271" s="611"/>
      <c r="H271" s="611"/>
      <c r="I271" s="611"/>
      <c r="J271" s="611"/>
      <c r="K271" s="611"/>
      <c r="L271" s="611"/>
      <c r="M271" s="611"/>
      <c r="N271" s="611"/>
      <c r="O271" s="612"/>
      <c r="P271" s="192" t="s">
        <v>304</v>
      </c>
      <c r="Q271" s="192" t="s">
        <v>846</v>
      </c>
      <c r="R271" s="193" t="s">
        <v>847</v>
      </c>
      <c r="S271" s="193"/>
      <c r="T271" s="68"/>
      <c r="U271" s="68"/>
      <c r="V271" s="25"/>
      <c r="W271" s="25"/>
      <c r="X271" s="131"/>
      <c r="Y271" s="112"/>
      <c r="Z271" s="415"/>
      <c r="AA271" s="182"/>
      <c r="AB271" s="141"/>
      <c r="AC271" s="106"/>
      <c r="AD271" s="100"/>
    </row>
    <row r="272" spans="1:30" customFormat="1" ht="29.1" customHeight="1">
      <c r="A272" s="183" t="s">
        <v>820</v>
      </c>
      <c r="B272" s="36" t="s">
        <v>821</v>
      </c>
      <c r="C272" s="252" t="s">
        <v>853</v>
      </c>
      <c r="D272" s="252"/>
      <c r="E272" s="611"/>
      <c r="F272" s="611"/>
      <c r="G272" s="611"/>
      <c r="H272" s="611"/>
      <c r="I272" s="611"/>
      <c r="J272" s="611"/>
      <c r="K272" s="611"/>
      <c r="L272" s="611"/>
      <c r="M272" s="611"/>
      <c r="N272" s="611"/>
      <c r="O272" s="612"/>
      <c r="P272" s="66" t="s">
        <v>830</v>
      </c>
      <c r="Q272" s="66" t="s">
        <v>831</v>
      </c>
      <c r="R272" s="68" t="s">
        <v>866</v>
      </c>
      <c r="S272" s="68" t="s">
        <v>871</v>
      </c>
      <c r="T272" s="68"/>
      <c r="U272" s="68"/>
      <c r="V272" s="25"/>
      <c r="W272" s="25"/>
      <c r="X272" s="131"/>
      <c r="Y272" s="112"/>
      <c r="Z272" s="415"/>
      <c r="AA272" s="182"/>
      <c r="AB272" s="141"/>
      <c r="AC272" s="106"/>
      <c r="AD272" s="100"/>
    </row>
    <row r="273" spans="1:288" customFormat="1" ht="33.6" customHeight="1">
      <c r="A273" s="183" t="s">
        <v>820</v>
      </c>
      <c r="B273" s="36" t="s">
        <v>821</v>
      </c>
      <c r="C273" s="252" t="s">
        <v>853</v>
      </c>
      <c r="D273" s="252"/>
      <c r="E273" s="611"/>
      <c r="F273" s="611"/>
      <c r="G273" s="611"/>
      <c r="H273" s="611"/>
      <c r="I273" s="611"/>
      <c r="J273" s="611"/>
      <c r="K273" s="611"/>
      <c r="L273" s="611"/>
      <c r="M273" s="611"/>
      <c r="N273" s="611"/>
      <c r="O273" s="612"/>
      <c r="P273" s="66" t="s">
        <v>848</v>
      </c>
      <c r="Q273" s="66" t="s">
        <v>849</v>
      </c>
      <c r="R273" s="68" t="s">
        <v>850</v>
      </c>
      <c r="S273" s="68">
        <v>4</v>
      </c>
      <c r="T273" s="68"/>
      <c r="U273" s="68"/>
      <c r="V273" s="25"/>
      <c r="W273" s="25"/>
      <c r="X273" s="131"/>
      <c r="Y273" s="112"/>
      <c r="Z273" s="415"/>
      <c r="AA273" s="182"/>
      <c r="AB273" s="141"/>
      <c r="AC273" s="106"/>
      <c r="AD273" s="100"/>
    </row>
    <row r="274" spans="1:288" customFormat="1" ht="21" customHeight="1">
      <c r="A274" s="183" t="s">
        <v>820</v>
      </c>
      <c r="B274" s="36" t="s">
        <v>821</v>
      </c>
      <c r="C274" s="252" t="s">
        <v>853</v>
      </c>
      <c r="D274" s="252"/>
      <c r="E274" s="611"/>
      <c r="F274" s="611"/>
      <c r="G274" s="611"/>
      <c r="H274" s="611"/>
      <c r="I274" s="611"/>
      <c r="J274" s="611"/>
      <c r="K274" s="611"/>
      <c r="L274" s="611"/>
      <c r="M274" s="611"/>
      <c r="N274" s="611"/>
      <c r="O274" s="612"/>
      <c r="P274" s="192" t="s">
        <v>848</v>
      </c>
      <c r="Q274" s="192" t="s">
        <v>849</v>
      </c>
      <c r="R274" s="193" t="s">
        <v>851</v>
      </c>
      <c r="S274" s="193" t="s">
        <v>852</v>
      </c>
      <c r="T274" s="68"/>
      <c r="U274" s="68"/>
      <c r="V274" s="25"/>
      <c r="W274" s="25"/>
      <c r="X274" s="131"/>
      <c r="Y274" s="112"/>
      <c r="Z274" s="415"/>
      <c r="AA274" s="182"/>
      <c r="AB274" s="211"/>
      <c r="AC274" s="107"/>
      <c r="AD274" s="100"/>
    </row>
    <row r="275" spans="1:288" s="49" customFormat="1" ht="409.6">
      <c r="A275" s="183" t="s">
        <v>820</v>
      </c>
      <c r="B275" s="36" t="s">
        <v>821</v>
      </c>
      <c r="C275" s="345" t="s">
        <v>872</v>
      </c>
      <c r="D275" s="345" t="s">
        <v>94</v>
      </c>
      <c r="E275" s="302" t="s">
        <v>873</v>
      </c>
      <c r="F275" s="37" t="s">
        <v>96</v>
      </c>
      <c r="G275" s="37" t="s">
        <v>165</v>
      </c>
      <c r="H275" s="37" t="s">
        <v>824</v>
      </c>
      <c r="I275" s="37" t="s">
        <v>118</v>
      </c>
      <c r="J275" s="26" t="s">
        <v>874</v>
      </c>
      <c r="K275" s="37" t="s">
        <v>371</v>
      </c>
      <c r="L275" s="37" t="s">
        <v>875</v>
      </c>
      <c r="M275" s="37" t="s">
        <v>827</v>
      </c>
      <c r="N275" s="37" t="s">
        <v>876</v>
      </c>
      <c r="O275" s="276" t="s">
        <v>877</v>
      </c>
      <c r="P275" s="66" t="s">
        <v>878</v>
      </c>
      <c r="Q275" s="66" t="s">
        <v>878</v>
      </c>
      <c r="R275" s="68" t="s">
        <v>835</v>
      </c>
      <c r="S275" s="68" t="s">
        <v>879</v>
      </c>
      <c r="T275" s="68"/>
      <c r="U275" s="68"/>
      <c r="V275" s="25" t="s">
        <v>118</v>
      </c>
      <c r="W275" s="25"/>
      <c r="X275" s="346" t="s">
        <v>111</v>
      </c>
      <c r="Y275" s="346" t="s">
        <v>111</v>
      </c>
      <c r="Z275" s="413" t="s">
        <v>880</v>
      </c>
      <c r="AA275" s="348" t="s">
        <v>111</v>
      </c>
      <c r="AB275" s="451" t="s">
        <v>111</v>
      </c>
      <c r="AC275" s="463"/>
      <c r="AD275" s="452"/>
      <c r="AE275" s="494"/>
      <c r="AF275" s="494"/>
      <c r="AG275" s="494"/>
      <c r="AH275" s="494"/>
      <c r="AI275" s="494"/>
      <c r="AJ275" s="494"/>
      <c r="AK275" s="494"/>
      <c r="AL275" s="494"/>
      <c r="AM275" s="494"/>
      <c r="AN275" s="494"/>
      <c r="AO275" s="494"/>
      <c r="AP275" s="494"/>
      <c r="AQ275" s="494"/>
      <c r="AR275" s="494"/>
      <c r="AS275" s="494"/>
      <c r="AT275" s="494"/>
      <c r="AU275" s="494"/>
      <c r="AV275" s="494"/>
      <c r="AW275" s="494"/>
      <c r="AX275" s="494"/>
      <c r="AY275" s="494"/>
      <c r="AZ275" s="494"/>
      <c r="BA275" s="494"/>
      <c r="BB275" s="494"/>
      <c r="BC275" s="494"/>
      <c r="BD275" s="494"/>
      <c r="BE275" s="494"/>
      <c r="BF275" s="494"/>
      <c r="BG275" s="494"/>
      <c r="BH275" s="494"/>
      <c r="BI275" s="494"/>
      <c r="BJ275" s="494"/>
      <c r="BK275" s="494"/>
      <c r="BL275" s="494"/>
      <c r="BM275" s="494"/>
      <c r="BN275" s="494"/>
      <c r="BO275" s="494"/>
      <c r="BP275" s="494"/>
      <c r="BQ275" s="494"/>
      <c r="BR275" s="494"/>
      <c r="BS275" s="494"/>
      <c r="BT275" s="494"/>
      <c r="BU275" s="494"/>
      <c r="BV275" s="494"/>
      <c r="BW275" s="494"/>
      <c r="BX275" s="494"/>
      <c r="BY275" s="494"/>
      <c r="BZ275" s="494"/>
      <c r="CA275" s="494"/>
      <c r="CB275" s="494"/>
      <c r="CC275" s="494"/>
      <c r="CD275" s="494"/>
      <c r="CE275" s="494"/>
      <c r="CF275" s="494"/>
      <c r="CG275" s="494"/>
      <c r="CH275" s="494"/>
      <c r="CI275" s="494"/>
      <c r="CJ275" s="494"/>
      <c r="CK275" s="494"/>
      <c r="CL275" s="494"/>
      <c r="CM275" s="494"/>
      <c r="CN275" s="494"/>
      <c r="CO275" s="494"/>
      <c r="CP275" s="494"/>
      <c r="CQ275" s="494"/>
      <c r="CR275" s="494"/>
      <c r="CS275" s="494"/>
      <c r="CT275" s="494"/>
      <c r="CU275" s="494"/>
      <c r="CV275" s="494"/>
      <c r="CW275" s="494"/>
      <c r="CX275" s="494"/>
      <c r="CY275" s="494"/>
      <c r="CZ275" s="494"/>
      <c r="DA275" s="494"/>
      <c r="DB275" s="494"/>
      <c r="DC275" s="494"/>
      <c r="DD275" s="494"/>
      <c r="DE275" s="494"/>
      <c r="DF275" s="494"/>
      <c r="DG275" s="494"/>
      <c r="DH275" s="494"/>
      <c r="DI275" s="494"/>
      <c r="DJ275" s="494"/>
      <c r="DK275" s="494"/>
      <c r="DL275" s="494"/>
      <c r="DM275" s="494"/>
      <c r="DN275" s="494"/>
      <c r="DO275" s="494"/>
      <c r="DP275" s="494"/>
      <c r="DQ275" s="494"/>
      <c r="DR275" s="494"/>
      <c r="DS275" s="494"/>
      <c r="DT275" s="494"/>
      <c r="DU275" s="494"/>
      <c r="DV275" s="494"/>
      <c r="DW275" s="494"/>
      <c r="DX275" s="494"/>
      <c r="DY275" s="494"/>
      <c r="DZ275" s="494"/>
      <c r="EA275" s="494"/>
      <c r="EB275" s="494"/>
      <c r="EC275" s="494"/>
      <c r="ED275" s="494"/>
      <c r="EE275" s="494"/>
      <c r="EF275" s="494"/>
      <c r="EG275" s="494"/>
      <c r="EH275" s="494"/>
      <c r="EI275" s="494"/>
      <c r="EJ275" s="494"/>
      <c r="EK275" s="494"/>
      <c r="EL275" s="494"/>
      <c r="EM275" s="494"/>
      <c r="EN275" s="494"/>
      <c r="EO275" s="494"/>
      <c r="EP275" s="494"/>
      <c r="EQ275" s="494"/>
      <c r="ER275" s="494"/>
      <c r="ES275" s="494"/>
      <c r="ET275" s="494"/>
      <c r="EU275" s="494"/>
      <c r="EV275" s="494"/>
      <c r="EW275" s="494"/>
      <c r="EX275" s="494"/>
      <c r="EY275" s="494"/>
      <c r="EZ275" s="494"/>
      <c r="FA275" s="494"/>
      <c r="FB275" s="494"/>
      <c r="FC275" s="494"/>
      <c r="FD275" s="494"/>
      <c r="FE275" s="494"/>
      <c r="FF275" s="494"/>
      <c r="FG275" s="494"/>
      <c r="FH275" s="494"/>
      <c r="FI275" s="494"/>
      <c r="FJ275" s="494"/>
      <c r="FK275" s="494"/>
      <c r="FL275" s="494"/>
      <c r="FM275" s="494"/>
      <c r="FN275" s="494"/>
      <c r="FO275" s="494"/>
      <c r="FP275" s="494"/>
      <c r="FQ275" s="494"/>
      <c r="FR275" s="494"/>
      <c r="FS275" s="494"/>
      <c r="FT275" s="494"/>
      <c r="FU275" s="494"/>
      <c r="FV275" s="494"/>
      <c r="FW275" s="494"/>
      <c r="FX275" s="494"/>
      <c r="FY275" s="494"/>
      <c r="FZ275" s="494"/>
      <c r="GA275" s="494"/>
      <c r="GB275" s="494"/>
      <c r="GC275" s="494"/>
      <c r="GD275" s="494"/>
      <c r="GE275" s="494"/>
      <c r="GF275" s="494"/>
      <c r="GG275" s="494"/>
      <c r="GH275" s="494"/>
      <c r="GI275" s="494"/>
      <c r="GJ275" s="494"/>
      <c r="GK275" s="494"/>
      <c r="GL275" s="494"/>
      <c r="GM275" s="494"/>
      <c r="GN275" s="494"/>
      <c r="GO275" s="494"/>
      <c r="GP275" s="494"/>
      <c r="GQ275" s="494"/>
      <c r="GR275" s="494"/>
      <c r="GS275" s="494"/>
      <c r="GT275" s="494"/>
      <c r="GU275" s="494"/>
      <c r="GV275" s="494"/>
      <c r="GW275" s="494"/>
      <c r="GX275" s="494"/>
      <c r="GY275" s="494"/>
      <c r="GZ275" s="494"/>
      <c r="HA275" s="494"/>
      <c r="HB275" s="494"/>
      <c r="HC275" s="494"/>
      <c r="HD275" s="494"/>
      <c r="HE275" s="494"/>
      <c r="HF275" s="494"/>
      <c r="HG275" s="494"/>
      <c r="HH275" s="494"/>
      <c r="HI275" s="494"/>
      <c r="HJ275" s="494"/>
      <c r="HK275" s="494"/>
      <c r="HL275" s="494"/>
      <c r="HM275" s="494"/>
      <c r="HN275" s="494"/>
      <c r="HO275" s="494"/>
      <c r="HP275" s="494"/>
      <c r="HQ275" s="494"/>
      <c r="HR275" s="494"/>
      <c r="HS275" s="494"/>
      <c r="HT275" s="494"/>
      <c r="HU275" s="494"/>
      <c r="HV275" s="494"/>
      <c r="HW275" s="494"/>
      <c r="HX275" s="494"/>
      <c r="HY275" s="494"/>
      <c r="HZ275" s="494"/>
      <c r="IA275" s="494"/>
      <c r="IB275" s="494"/>
      <c r="IC275" s="494"/>
      <c r="ID275" s="494"/>
      <c r="IE275" s="494"/>
      <c r="IF275" s="494"/>
      <c r="IG275" s="494"/>
      <c r="IH275" s="494"/>
      <c r="II275" s="494"/>
      <c r="IJ275" s="494"/>
      <c r="IK275" s="494"/>
      <c r="IL275" s="494"/>
      <c r="IM275" s="494"/>
      <c r="IN275" s="494"/>
      <c r="IO275" s="494"/>
      <c r="IP275" s="494"/>
      <c r="IQ275" s="494"/>
      <c r="IR275" s="494"/>
      <c r="IS275" s="494"/>
      <c r="IT275" s="494"/>
      <c r="IU275" s="494"/>
      <c r="IV275" s="494"/>
      <c r="IW275" s="494"/>
      <c r="IX275" s="494"/>
      <c r="IY275" s="494"/>
      <c r="IZ275" s="494"/>
      <c r="JA275" s="494"/>
      <c r="JB275" s="494"/>
      <c r="JC275" s="494"/>
      <c r="JD275" s="494"/>
      <c r="JE275" s="494"/>
      <c r="JF275" s="494"/>
      <c r="JG275" s="494"/>
      <c r="JH275" s="494"/>
      <c r="JI275" s="494"/>
      <c r="JJ275" s="494"/>
      <c r="JK275" s="494"/>
      <c r="JL275" s="494"/>
      <c r="JM275" s="494"/>
      <c r="JN275" s="494"/>
      <c r="JO275" s="494"/>
      <c r="JP275" s="494"/>
      <c r="JQ275" s="494"/>
      <c r="JR275" s="494"/>
      <c r="JS275" s="494"/>
      <c r="JT275" s="494"/>
      <c r="JU275" s="494"/>
      <c r="JV275" s="494"/>
      <c r="JW275" s="494"/>
      <c r="JX275" s="494"/>
      <c r="JY275" s="494"/>
      <c r="JZ275" s="494"/>
      <c r="KA275" s="494"/>
      <c r="KB275" s="494"/>
    </row>
    <row r="276" spans="1:288" customFormat="1" ht="21.75" customHeight="1">
      <c r="A276" s="183" t="s">
        <v>820</v>
      </c>
      <c r="B276" s="36" t="s">
        <v>821</v>
      </c>
      <c r="C276" s="252" t="s">
        <v>872</v>
      </c>
      <c r="D276" s="252"/>
      <c r="E276" s="609"/>
      <c r="F276" s="609"/>
      <c r="G276" s="609"/>
      <c r="H276" s="609"/>
      <c r="I276" s="609"/>
      <c r="J276" s="609"/>
      <c r="K276" s="609"/>
      <c r="L276" s="609"/>
      <c r="M276" s="609"/>
      <c r="N276" s="609"/>
      <c r="O276" s="610"/>
      <c r="P276" s="66" t="s">
        <v>878</v>
      </c>
      <c r="Q276" s="66" t="s">
        <v>878</v>
      </c>
      <c r="R276" s="68" t="s">
        <v>832</v>
      </c>
      <c r="S276" s="68" t="s">
        <v>860</v>
      </c>
      <c r="T276" s="68"/>
      <c r="U276" s="68"/>
      <c r="V276" s="25"/>
      <c r="W276" s="25"/>
      <c r="X276" s="131"/>
      <c r="Y276" s="112"/>
      <c r="Z276" s="415"/>
      <c r="AA276" s="182"/>
      <c r="AB276" s="215"/>
      <c r="AC276" s="220"/>
      <c r="AD276" s="100"/>
    </row>
    <row r="277" spans="1:288" customFormat="1" ht="23.25" customHeight="1">
      <c r="A277" s="183" t="s">
        <v>820</v>
      </c>
      <c r="B277" s="36" t="s">
        <v>821</v>
      </c>
      <c r="C277" s="252" t="s">
        <v>872</v>
      </c>
      <c r="D277" s="252"/>
      <c r="E277" s="611"/>
      <c r="F277" s="611"/>
      <c r="G277" s="611"/>
      <c r="H277" s="611"/>
      <c r="I277" s="611"/>
      <c r="J277" s="611"/>
      <c r="K277" s="611"/>
      <c r="L277" s="611"/>
      <c r="M277" s="611"/>
      <c r="N277" s="611"/>
      <c r="O277" s="612"/>
      <c r="P277" s="66" t="s">
        <v>878</v>
      </c>
      <c r="Q277" s="66" t="s">
        <v>878</v>
      </c>
      <c r="R277" s="68" t="s">
        <v>840</v>
      </c>
      <c r="S277" s="68" t="s">
        <v>861</v>
      </c>
      <c r="T277" s="68"/>
      <c r="U277" s="68"/>
      <c r="V277" s="35"/>
      <c r="W277" s="25"/>
      <c r="X277" s="131"/>
      <c r="Y277" s="112"/>
      <c r="Z277" s="415"/>
      <c r="AA277" s="182"/>
      <c r="AB277" s="141"/>
      <c r="AC277" s="106"/>
      <c r="AD277" s="100"/>
    </row>
    <row r="278" spans="1:288" customFormat="1" ht="21" customHeight="1">
      <c r="A278" s="183" t="s">
        <v>820</v>
      </c>
      <c r="B278" s="36" t="s">
        <v>821</v>
      </c>
      <c r="C278" s="252" t="s">
        <v>872</v>
      </c>
      <c r="D278" s="252"/>
      <c r="E278" s="611"/>
      <c r="F278" s="611"/>
      <c r="G278" s="611"/>
      <c r="H278" s="611"/>
      <c r="I278" s="611"/>
      <c r="J278" s="611"/>
      <c r="K278" s="611"/>
      <c r="L278" s="611"/>
      <c r="M278" s="611"/>
      <c r="N278" s="611"/>
      <c r="O278" s="612"/>
      <c r="P278" s="66" t="s">
        <v>878</v>
      </c>
      <c r="Q278" s="66" t="s">
        <v>878</v>
      </c>
      <c r="R278" s="68" t="s">
        <v>842</v>
      </c>
      <c r="S278" s="68" t="s">
        <v>852</v>
      </c>
      <c r="T278" s="68"/>
      <c r="U278" s="68"/>
      <c r="V278" s="25" t="s">
        <v>118</v>
      </c>
      <c r="W278" s="25"/>
      <c r="X278" s="131"/>
      <c r="Y278" s="112"/>
      <c r="Z278" s="415"/>
      <c r="AA278" s="182"/>
      <c r="AB278" s="141"/>
      <c r="AC278" s="106"/>
      <c r="AD278" s="100"/>
    </row>
    <row r="279" spans="1:288" customFormat="1" ht="18" customHeight="1">
      <c r="A279" s="183" t="s">
        <v>820</v>
      </c>
      <c r="B279" s="36" t="s">
        <v>821</v>
      </c>
      <c r="C279" s="252" t="s">
        <v>872</v>
      </c>
      <c r="D279" s="252"/>
      <c r="E279" s="611"/>
      <c r="F279" s="611"/>
      <c r="G279" s="611"/>
      <c r="H279" s="611"/>
      <c r="I279" s="611"/>
      <c r="J279" s="611"/>
      <c r="K279" s="611"/>
      <c r="L279" s="611"/>
      <c r="M279" s="611"/>
      <c r="N279" s="611"/>
      <c r="O279" s="612"/>
      <c r="P279" s="66" t="s">
        <v>878</v>
      </c>
      <c r="Q279" s="66" t="s">
        <v>878</v>
      </c>
      <c r="R279" s="68" t="s">
        <v>881</v>
      </c>
      <c r="S279" s="68" t="s">
        <v>758</v>
      </c>
      <c r="T279" s="68"/>
      <c r="U279" s="68"/>
      <c r="V279" s="25"/>
      <c r="W279" s="25"/>
      <c r="X279" s="131"/>
      <c r="Y279" s="112"/>
      <c r="Z279" s="415"/>
      <c r="AA279" s="182"/>
      <c r="AB279" s="141"/>
      <c r="AC279" s="106"/>
      <c r="AD279" s="100"/>
    </row>
    <row r="280" spans="1:288" customFormat="1" ht="25.5" customHeight="1">
      <c r="A280" s="183" t="s">
        <v>820</v>
      </c>
      <c r="B280" s="36" t="s">
        <v>821</v>
      </c>
      <c r="C280" s="252" t="s">
        <v>872</v>
      </c>
      <c r="D280" s="252"/>
      <c r="E280" s="490"/>
      <c r="F280" s="490"/>
      <c r="G280" s="490"/>
      <c r="H280" s="490"/>
      <c r="I280" s="490"/>
      <c r="J280" s="490"/>
      <c r="K280" s="490"/>
      <c r="L280" s="490"/>
      <c r="M280" s="490"/>
      <c r="N280" s="490"/>
      <c r="O280" s="490"/>
      <c r="P280" s="66" t="s">
        <v>878</v>
      </c>
      <c r="Q280" s="66" t="s">
        <v>878</v>
      </c>
      <c r="R280" s="68" t="s">
        <v>868</v>
      </c>
      <c r="S280" s="68" t="s">
        <v>882</v>
      </c>
      <c r="T280" s="68"/>
      <c r="U280" s="68"/>
      <c r="V280" s="25" t="s">
        <v>118</v>
      </c>
      <c r="W280" s="25"/>
      <c r="X280" s="131"/>
      <c r="Y280" s="112"/>
      <c r="Z280" s="415"/>
      <c r="AA280" s="182"/>
      <c r="AB280" s="141"/>
      <c r="AC280" s="106"/>
      <c r="AD280" s="100"/>
    </row>
    <row r="281" spans="1:288" customFormat="1" ht="28.5" customHeight="1">
      <c r="A281" s="183" t="s">
        <v>820</v>
      </c>
      <c r="B281" s="36" t="s">
        <v>821</v>
      </c>
      <c r="C281" s="252" t="s">
        <v>872</v>
      </c>
      <c r="D281" s="252"/>
      <c r="E281" s="91"/>
      <c r="F281" s="91"/>
      <c r="G281" s="91"/>
      <c r="H281" s="91"/>
      <c r="I281" s="91"/>
      <c r="J281" s="91"/>
      <c r="K281" s="91"/>
      <c r="L281" s="91"/>
      <c r="M281" s="91"/>
      <c r="N281" s="91"/>
      <c r="O281" s="91"/>
      <c r="P281" s="66" t="s">
        <v>878</v>
      </c>
      <c r="Q281" s="66" t="s">
        <v>878</v>
      </c>
      <c r="R281" s="68" t="s">
        <v>866</v>
      </c>
      <c r="S281" s="68" t="s">
        <v>883</v>
      </c>
      <c r="T281" s="68"/>
      <c r="U281" s="68"/>
      <c r="V281" s="25"/>
      <c r="W281" s="25"/>
      <c r="X281" s="131"/>
      <c r="Y281" s="112"/>
      <c r="Z281" s="415"/>
      <c r="AA281" s="182"/>
      <c r="AB281" s="141"/>
      <c r="AC281" s="106"/>
      <c r="AD281" s="100"/>
    </row>
    <row r="282" spans="1:288" customFormat="1" ht="25.5" customHeight="1">
      <c r="A282" s="183" t="s">
        <v>820</v>
      </c>
      <c r="B282" s="36" t="s">
        <v>821</v>
      </c>
      <c r="C282" s="252" t="s">
        <v>872</v>
      </c>
      <c r="D282" s="252"/>
      <c r="E282" s="609"/>
      <c r="F282" s="609"/>
      <c r="G282" s="609"/>
      <c r="H282" s="609"/>
      <c r="I282" s="609"/>
      <c r="J282" s="609"/>
      <c r="K282" s="609"/>
      <c r="L282" s="609"/>
      <c r="M282" s="609"/>
      <c r="N282" s="609"/>
      <c r="O282" s="610"/>
      <c r="P282" s="66" t="s">
        <v>878</v>
      </c>
      <c r="Q282" s="66" t="s">
        <v>878</v>
      </c>
      <c r="R282" s="68" t="s">
        <v>864</v>
      </c>
      <c r="S282" s="68" t="s">
        <v>865</v>
      </c>
      <c r="T282" s="68"/>
      <c r="U282" s="68"/>
      <c r="V282" s="25"/>
      <c r="W282" s="25"/>
      <c r="X282" s="131"/>
      <c r="Y282" s="112"/>
      <c r="Z282" s="415"/>
      <c r="AA282" s="182"/>
      <c r="AB282" s="141"/>
      <c r="AC282" s="106"/>
      <c r="AD282" s="100"/>
    </row>
    <row r="283" spans="1:288" customFormat="1" ht="27" customHeight="1">
      <c r="A283" s="183" t="s">
        <v>820</v>
      </c>
      <c r="B283" s="36" t="s">
        <v>821</v>
      </c>
      <c r="C283" s="252" t="s">
        <v>872</v>
      </c>
      <c r="D283" s="252"/>
      <c r="E283" s="611"/>
      <c r="F283" s="611"/>
      <c r="G283" s="611"/>
      <c r="H283" s="611"/>
      <c r="I283" s="611"/>
      <c r="J283" s="611"/>
      <c r="K283" s="611"/>
      <c r="L283" s="611"/>
      <c r="M283" s="611"/>
      <c r="N283" s="611"/>
      <c r="O283" s="612"/>
      <c r="P283" s="66" t="s">
        <v>878</v>
      </c>
      <c r="Q283" s="66" t="s">
        <v>878</v>
      </c>
      <c r="R283" s="68" t="s">
        <v>866</v>
      </c>
      <c r="S283" s="68" t="s">
        <v>884</v>
      </c>
      <c r="T283" s="68"/>
      <c r="U283" s="68"/>
      <c r="V283" s="25" t="s">
        <v>118</v>
      </c>
      <c r="W283" s="25"/>
      <c r="X283" s="131"/>
      <c r="Y283" s="112"/>
      <c r="Z283" s="415"/>
      <c r="AA283" s="182"/>
      <c r="AB283" s="141"/>
      <c r="AC283" s="107"/>
      <c r="AD283" s="100"/>
    </row>
    <row r="284" spans="1:288" customFormat="1" ht="32.25" customHeight="1">
      <c r="A284" s="183" t="s">
        <v>820</v>
      </c>
      <c r="B284" s="36" t="s">
        <v>821</v>
      </c>
      <c r="C284" s="252" t="s">
        <v>872</v>
      </c>
      <c r="D284" s="252"/>
      <c r="E284" s="611"/>
      <c r="F284" s="611"/>
      <c r="G284" s="611"/>
      <c r="H284" s="611"/>
      <c r="I284" s="611"/>
      <c r="J284" s="611"/>
      <c r="K284" s="611"/>
      <c r="L284" s="611"/>
      <c r="M284" s="611"/>
      <c r="N284" s="611"/>
      <c r="O284" s="612"/>
      <c r="P284" s="66" t="s">
        <v>878</v>
      </c>
      <c r="Q284" s="66" t="s">
        <v>878</v>
      </c>
      <c r="R284" s="68" t="s">
        <v>864</v>
      </c>
      <c r="S284" s="68" t="s">
        <v>870</v>
      </c>
      <c r="T284" s="68"/>
      <c r="U284" s="68"/>
      <c r="V284" s="25"/>
      <c r="W284" s="25"/>
      <c r="X284" s="131"/>
      <c r="Y284" s="112"/>
      <c r="Z284" s="415"/>
      <c r="AA284" s="182"/>
      <c r="AB284" s="141"/>
      <c r="AC284" s="106"/>
      <c r="AD284" s="100"/>
    </row>
    <row r="285" spans="1:288" customFormat="1" ht="18" customHeight="1">
      <c r="A285" s="183" t="s">
        <v>820</v>
      </c>
      <c r="B285" s="36" t="s">
        <v>821</v>
      </c>
      <c r="C285" s="252" t="s">
        <v>872</v>
      </c>
      <c r="D285" s="252"/>
      <c r="E285" s="611"/>
      <c r="F285" s="611"/>
      <c r="G285" s="611"/>
      <c r="H285" s="611"/>
      <c r="I285" s="611"/>
      <c r="J285" s="611"/>
      <c r="K285" s="611"/>
      <c r="L285" s="611"/>
      <c r="M285" s="611"/>
      <c r="N285" s="611"/>
      <c r="O285" s="612"/>
      <c r="P285" s="66" t="s">
        <v>878</v>
      </c>
      <c r="Q285" s="66" t="s">
        <v>878</v>
      </c>
      <c r="R285" s="68" t="s">
        <v>866</v>
      </c>
      <c r="S285" s="68" t="s">
        <v>885</v>
      </c>
      <c r="T285" s="68"/>
      <c r="U285" s="68"/>
      <c r="V285" s="25" t="s">
        <v>118</v>
      </c>
      <c r="W285" s="25"/>
      <c r="X285" s="131"/>
      <c r="Y285" s="112"/>
      <c r="Z285" s="415"/>
      <c r="AA285" s="182"/>
      <c r="AB285" s="141"/>
      <c r="AC285" s="107"/>
      <c r="AD285" s="100"/>
    </row>
    <row r="286" spans="1:288" customFormat="1" ht="18" customHeight="1">
      <c r="A286" s="183" t="s">
        <v>820</v>
      </c>
      <c r="B286" s="36" t="s">
        <v>821</v>
      </c>
      <c r="C286" s="252" t="s">
        <v>872</v>
      </c>
      <c r="D286" s="252"/>
      <c r="E286" s="611"/>
      <c r="F286" s="611"/>
      <c r="G286" s="611"/>
      <c r="H286" s="611"/>
      <c r="I286" s="611"/>
      <c r="J286" s="611"/>
      <c r="K286" s="611"/>
      <c r="L286" s="611"/>
      <c r="M286" s="611"/>
      <c r="N286" s="611"/>
      <c r="O286" s="612"/>
      <c r="P286" s="66" t="s">
        <v>304</v>
      </c>
      <c r="Q286" s="66" t="s">
        <v>846</v>
      </c>
      <c r="R286" s="68" t="s">
        <v>847</v>
      </c>
      <c r="S286" s="68"/>
      <c r="T286" s="68"/>
      <c r="U286" s="68"/>
      <c r="V286" s="25"/>
      <c r="W286" s="25"/>
      <c r="X286" s="131"/>
      <c r="Y286" s="112"/>
      <c r="Z286" s="415"/>
      <c r="AA286" s="182"/>
      <c r="AB286" s="141"/>
      <c r="AC286" s="107"/>
      <c r="AD286" s="100"/>
    </row>
    <row r="287" spans="1:288" customFormat="1">
      <c r="A287" s="183" t="s">
        <v>820</v>
      </c>
      <c r="B287" s="36" t="s">
        <v>821</v>
      </c>
      <c r="C287" s="252" t="s">
        <v>872</v>
      </c>
      <c r="D287" s="252"/>
      <c r="E287" s="611"/>
      <c r="F287" s="611"/>
      <c r="G287" s="611"/>
      <c r="H287" s="611"/>
      <c r="I287" s="611"/>
      <c r="J287" s="611"/>
      <c r="K287" s="611"/>
      <c r="L287" s="611"/>
      <c r="M287" s="611"/>
      <c r="N287" s="611"/>
      <c r="O287" s="612"/>
      <c r="P287" s="66" t="s">
        <v>206</v>
      </c>
      <c r="Q287" s="66" t="s">
        <v>886</v>
      </c>
      <c r="R287" s="68" t="s">
        <v>293</v>
      </c>
      <c r="S287" s="68" t="s">
        <v>887</v>
      </c>
      <c r="T287" s="68"/>
      <c r="U287" s="68"/>
      <c r="V287" s="25"/>
      <c r="W287" s="25"/>
      <c r="X287" s="131"/>
      <c r="Y287" s="112"/>
      <c r="Z287" s="415"/>
      <c r="AA287" s="182"/>
      <c r="AB287" s="141"/>
      <c r="AC287" s="107"/>
      <c r="AD287" s="100"/>
    </row>
    <row r="288" spans="1:288" customFormat="1" ht="36" customHeight="1">
      <c r="A288" s="183" t="s">
        <v>820</v>
      </c>
      <c r="B288" s="36" t="s">
        <v>821</v>
      </c>
      <c r="C288" s="252" t="s">
        <v>872</v>
      </c>
      <c r="D288" s="252"/>
      <c r="E288" s="611"/>
      <c r="F288" s="611"/>
      <c r="G288" s="611"/>
      <c r="H288" s="611"/>
      <c r="I288" s="611"/>
      <c r="J288" s="611"/>
      <c r="K288" s="611"/>
      <c r="L288" s="611"/>
      <c r="M288" s="611"/>
      <c r="N288" s="611"/>
      <c r="O288" s="612"/>
      <c r="P288" s="66" t="s">
        <v>206</v>
      </c>
      <c r="Q288" s="66" t="s">
        <v>886</v>
      </c>
      <c r="R288" s="68" t="s">
        <v>317</v>
      </c>
      <c r="S288" s="68" t="s">
        <v>888</v>
      </c>
      <c r="T288" s="68"/>
      <c r="U288" s="68"/>
      <c r="V288" s="25"/>
      <c r="W288" s="25"/>
      <c r="X288" s="131"/>
      <c r="Y288" s="112"/>
      <c r="Z288" s="415"/>
      <c r="AA288" s="182"/>
      <c r="AB288" s="211"/>
      <c r="AC288" s="107"/>
      <c r="AD288" s="100"/>
    </row>
    <row r="289" spans="1:30" ht="409.6">
      <c r="A289" s="183" t="s">
        <v>820</v>
      </c>
      <c r="B289" s="36" t="s">
        <v>821</v>
      </c>
      <c r="C289" s="252" t="s">
        <v>889</v>
      </c>
      <c r="D289" s="252" t="s">
        <v>94</v>
      </c>
      <c r="E289" s="302" t="s">
        <v>890</v>
      </c>
      <c r="F289" s="37" t="s">
        <v>96</v>
      </c>
      <c r="G289" s="37" t="s">
        <v>165</v>
      </c>
      <c r="H289" s="37" t="s">
        <v>824</v>
      </c>
      <c r="I289" s="37" t="s">
        <v>118</v>
      </c>
      <c r="J289" s="37" t="s">
        <v>891</v>
      </c>
      <c r="K289" s="26" t="s">
        <v>371</v>
      </c>
      <c r="L289" s="37" t="s">
        <v>892</v>
      </c>
      <c r="M289" s="26" t="s">
        <v>827</v>
      </c>
      <c r="N289" s="37" t="s">
        <v>857</v>
      </c>
      <c r="O289" s="276" t="s">
        <v>893</v>
      </c>
      <c r="P289" s="66" t="s">
        <v>878</v>
      </c>
      <c r="Q289" s="66" t="s">
        <v>878</v>
      </c>
      <c r="R289" s="68" t="s">
        <v>835</v>
      </c>
      <c r="S289" s="68">
        <v>0</v>
      </c>
      <c r="T289" s="68"/>
      <c r="U289" s="68"/>
      <c r="V289" s="25"/>
      <c r="W289" s="25"/>
      <c r="X289" s="131" t="s">
        <v>111</v>
      </c>
      <c r="Y289" s="131" t="s">
        <v>111</v>
      </c>
      <c r="Z289" s="416" t="s">
        <v>894</v>
      </c>
      <c r="AA289" s="182" t="s">
        <v>111</v>
      </c>
      <c r="AB289" s="129" t="s">
        <v>111</v>
      </c>
      <c r="AC289" s="462"/>
      <c r="AD289" s="138"/>
    </row>
    <row r="290" spans="1:30" customFormat="1" ht="21" customHeight="1">
      <c r="A290" s="183" t="s">
        <v>820</v>
      </c>
      <c r="B290" s="36" t="s">
        <v>821</v>
      </c>
      <c r="C290" s="252" t="s">
        <v>889</v>
      </c>
      <c r="D290" s="252"/>
      <c r="E290" s="609"/>
      <c r="F290" s="609"/>
      <c r="G290" s="609"/>
      <c r="H290" s="609"/>
      <c r="I290" s="609"/>
      <c r="J290" s="609"/>
      <c r="K290" s="609"/>
      <c r="L290" s="609"/>
      <c r="M290" s="609"/>
      <c r="N290" s="609"/>
      <c r="O290" s="610"/>
      <c r="P290" s="97" t="s">
        <v>878</v>
      </c>
      <c r="Q290" s="97" t="s">
        <v>878</v>
      </c>
      <c r="R290" s="68" t="s">
        <v>832</v>
      </c>
      <c r="S290" s="68" t="s">
        <v>860</v>
      </c>
      <c r="T290" s="68"/>
      <c r="U290" s="68"/>
      <c r="V290" s="25"/>
      <c r="W290" s="25"/>
      <c r="X290" s="131"/>
      <c r="Y290" s="143"/>
      <c r="Z290" s="415"/>
      <c r="AA290" s="182"/>
      <c r="AB290" s="215"/>
      <c r="AC290" s="221"/>
      <c r="AD290" s="100"/>
    </row>
    <row r="291" spans="1:30" customFormat="1" ht="21" customHeight="1">
      <c r="A291" s="183" t="s">
        <v>820</v>
      </c>
      <c r="B291" s="36" t="s">
        <v>821</v>
      </c>
      <c r="C291" s="252" t="s">
        <v>889</v>
      </c>
      <c r="D291" s="252"/>
      <c r="E291" s="611"/>
      <c r="F291" s="611"/>
      <c r="G291" s="611"/>
      <c r="H291" s="611"/>
      <c r="I291" s="611"/>
      <c r="J291" s="611"/>
      <c r="K291" s="611"/>
      <c r="L291" s="611"/>
      <c r="M291" s="611"/>
      <c r="N291" s="611"/>
      <c r="O291" s="612"/>
      <c r="P291" s="66" t="s">
        <v>878</v>
      </c>
      <c r="Q291" s="66" t="s">
        <v>878</v>
      </c>
      <c r="R291" s="68" t="s">
        <v>840</v>
      </c>
      <c r="S291" s="68" t="s">
        <v>861</v>
      </c>
      <c r="T291" s="68"/>
      <c r="U291" s="68"/>
      <c r="V291" s="25"/>
      <c r="W291" s="25"/>
      <c r="X291" s="131"/>
      <c r="Y291" s="143"/>
      <c r="Z291" s="415"/>
      <c r="AA291" s="182"/>
      <c r="AB291" s="141"/>
      <c r="AC291" s="108"/>
      <c r="AD291" s="100"/>
    </row>
    <row r="292" spans="1:30" customFormat="1" ht="24.75" customHeight="1">
      <c r="A292" s="183" t="s">
        <v>820</v>
      </c>
      <c r="B292" s="36" t="s">
        <v>821</v>
      </c>
      <c r="C292" s="252" t="s">
        <v>889</v>
      </c>
      <c r="D292" s="252"/>
      <c r="E292" s="611"/>
      <c r="F292" s="611"/>
      <c r="G292" s="611"/>
      <c r="H292" s="611"/>
      <c r="I292" s="611"/>
      <c r="J292" s="611"/>
      <c r="K292" s="611"/>
      <c r="L292" s="611"/>
      <c r="M292" s="611"/>
      <c r="N292" s="611"/>
      <c r="O292" s="612"/>
      <c r="P292" s="97" t="s">
        <v>878</v>
      </c>
      <c r="Q292" s="97" t="s">
        <v>878</v>
      </c>
      <c r="R292" s="68" t="s">
        <v>895</v>
      </c>
      <c r="S292" s="68" t="s">
        <v>896</v>
      </c>
      <c r="T292" s="68"/>
      <c r="U292" s="68"/>
      <c r="V292" s="25"/>
      <c r="W292" s="25"/>
      <c r="X292" s="131"/>
      <c r="Y292" s="143"/>
      <c r="Z292" s="415"/>
      <c r="AA292" s="182"/>
      <c r="AB292" s="141"/>
      <c r="AC292" s="108"/>
      <c r="AD292" s="100"/>
    </row>
    <row r="293" spans="1:30" customFormat="1" ht="24" customHeight="1">
      <c r="A293" s="183" t="s">
        <v>820</v>
      </c>
      <c r="B293" s="36" t="s">
        <v>821</v>
      </c>
      <c r="C293" s="252" t="s">
        <v>889</v>
      </c>
      <c r="D293" s="252"/>
      <c r="E293" s="611"/>
      <c r="F293" s="611"/>
      <c r="G293" s="611"/>
      <c r="H293" s="611"/>
      <c r="I293" s="611"/>
      <c r="J293" s="611"/>
      <c r="K293" s="611"/>
      <c r="L293" s="611"/>
      <c r="M293" s="611"/>
      <c r="N293" s="611"/>
      <c r="O293" s="612"/>
      <c r="P293" s="97" t="s">
        <v>878</v>
      </c>
      <c r="Q293" s="97" t="s">
        <v>878</v>
      </c>
      <c r="R293" s="68" t="s">
        <v>897</v>
      </c>
      <c r="S293" s="68" t="s">
        <v>898</v>
      </c>
      <c r="T293" s="68"/>
      <c r="U293" s="68"/>
      <c r="V293" s="25"/>
      <c r="W293" s="25"/>
      <c r="X293" s="131"/>
      <c r="Y293" s="143"/>
      <c r="Z293" s="415"/>
      <c r="AA293" s="182"/>
      <c r="AB293" s="141"/>
      <c r="AC293" s="108"/>
      <c r="AD293" s="100"/>
    </row>
    <row r="294" spans="1:30" customFormat="1" ht="67.5" customHeight="1">
      <c r="A294" s="183" t="s">
        <v>820</v>
      </c>
      <c r="B294" s="36" t="s">
        <v>821</v>
      </c>
      <c r="C294" s="252" t="s">
        <v>889</v>
      </c>
      <c r="D294" s="252"/>
      <c r="E294" s="611"/>
      <c r="F294" s="611"/>
      <c r="G294" s="611"/>
      <c r="H294" s="611"/>
      <c r="I294" s="611"/>
      <c r="J294" s="611"/>
      <c r="K294" s="611"/>
      <c r="L294" s="611"/>
      <c r="M294" s="611"/>
      <c r="N294" s="611"/>
      <c r="O294" s="612"/>
      <c r="P294" s="97" t="s">
        <v>878</v>
      </c>
      <c r="Q294" s="97" t="s">
        <v>878</v>
      </c>
      <c r="R294" s="68" t="s">
        <v>899</v>
      </c>
      <c r="S294" s="68" t="s">
        <v>870</v>
      </c>
      <c r="T294" s="68"/>
      <c r="U294" s="68"/>
      <c r="V294" s="25"/>
      <c r="W294" s="25"/>
      <c r="X294" s="131"/>
      <c r="Y294" s="143"/>
      <c r="Z294" s="415"/>
      <c r="AA294" s="182"/>
      <c r="AB294" s="141"/>
      <c r="AC294" s="108"/>
      <c r="AD294" s="100"/>
    </row>
    <row r="295" spans="1:30" customFormat="1" ht="33" customHeight="1">
      <c r="A295" s="183" t="s">
        <v>820</v>
      </c>
      <c r="B295" s="36" t="s">
        <v>821</v>
      </c>
      <c r="C295" s="252" t="s">
        <v>889</v>
      </c>
      <c r="D295" s="252"/>
      <c r="E295" s="611"/>
      <c r="F295" s="611"/>
      <c r="G295" s="611"/>
      <c r="H295" s="611"/>
      <c r="I295" s="611"/>
      <c r="J295" s="611"/>
      <c r="K295" s="611"/>
      <c r="L295" s="611"/>
      <c r="M295" s="611"/>
      <c r="N295" s="611"/>
      <c r="O295" s="612"/>
      <c r="P295" s="97" t="s">
        <v>878</v>
      </c>
      <c r="Q295" s="97" t="s">
        <v>878</v>
      </c>
      <c r="R295" s="68" t="s">
        <v>900</v>
      </c>
      <c r="S295" s="68" t="s">
        <v>901</v>
      </c>
      <c r="T295" s="68"/>
      <c r="U295" s="68"/>
      <c r="V295" s="25"/>
      <c r="W295" s="25"/>
      <c r="X295" s="131"/>
      <c r="Y295" s="143"/>
      <c r="Z295" s="415"/>
      <c r="AA295" s="182"/>
      <c r="AB295" s="141"/>
      <c r="AC295" s="108"/>
      <c r="AD295" s="100"/>
    </row>
    <row r="296" spans="1:30" customFormat="1" ht="33" customHeight="1">
      <c r="A296" s="183" t="s">
        <v>820</v>
      </c>
      <c r="B296" s="36" t="s">
        <v>821</v>
      </c>
      <c r="C296" s="252" t="s">
        <v>889</v>
      </c>
      <c r="D296" s="252"/>
      <c r="E296" s="611"/>
      <c r="F296" s="611"/>
      <c r="G296" s="611"/>
      <c r="H296" s="611"/>
      <c r="I296" s="611"/>
      <c r="J296" s="611"/>
      <c r="K296" s="611"/>
      <c r="L296" s="611"/>
      <c r="M296" s="611"/>
      <c r="N296" s="611"/>
      <c r="O296" s="612"/>
      <c r="P296" s="66" t="s">
        <v>304</v>
      </c>
      <c r="Q296" s="66" t="s">
        <v>846</v>
      </c>
      <c r="R296" s="68" t="s">
        <v>847</v>
      </c>
      <c r="S296" s="68"/>
      <c r="T296" s="68"/>
      <c r="U296" s="68"/>
      <c r="V296" s="25"/>
      <c r="W296" s="25"/>
      <c r="X296" s="131"/>
      <c r="Y296" s="143"/>
      <c r="Z296" s="415"/>
      <c r="AA296" s="182"/>
      <c r="AB296" s="141"/>
      <c r="AC296" s="108"/>
      <c r="AD296" s="100"/>
    </row>
    <row r="297" spans="1:30" customFormat="1" ht="28.35" customHeight="1">
      <c r="A297" s="183" t="s">
        <v>820</v>
      </c>
      <c r="B297" s="36" t="s">
        <v>821</v>
      </c>
      <c r="C297" s="252" t="s">
        <v>889</v>
      </c>
      <c r="D297" s="252"/>
      <c r="E297" s="611"/>
      <c r="F297" s="611"/>
      <c r="G297" s="611"/>
      <c r="H297" s="611"/>
      <c r="I297" s="611"/>
      <c r="J297" s="611"/>
      <c r="K297" s="611"/>
      <c r="L297" s="611"/>
      <c r="M297" s="611"/>
      <c r="N297" s="611"/>
      <c r="O297" s="612"/>
      <c r="P297" s="97" t="s">
        <v>206</v>
      </c>
      <c r="Q297" s="97" t="s">
        <v>886</v>
      </c>
      <c r="R297" s="68" t="s">
        <v>293</v>
      </c>
      <c r="S297" s="68" t="s">
        <v>887</v>
      </c>
      <c r="T297" s="68"/>
      <c r="U297" s="68"/>
      <c r="V297" s="25"/>
      <c r="W297" s="25"/>
      <c r="X297" s="131"/>
      <c r="Y297" s="143"/>
      <c r="Z297" s="415"/>
      <c r="AA297" s="182"/>
      <c r="AB297" s="141"/>
      <c r="AC297" s="108"/>
      <c r="AD297" s="100"/>
    </row>
    <row r="298" spans="1:30" customFormat="1" ht="24.75" customHeight="1" thickBot="1">
      <c r="A298" s="183" t="s">
        <v>820</v>
      </c>
      <c r="B298" s="36" t="s">
        <v>821</v>
      </c>
      <c r="C298" s="252" t="s">
        <v>889</v>
      </c>
      <c r="D298" s="252"/>
      <c r="E298" s="611"/>
      <c r="F298" s="611"/>
      <c r="G298" s="611"/>
      <c r="H298" s="611"/>
      <c r="I298" s="611"/>
      <c r="J298" s="611"/>
      <c r="K298" s="611"/>
      <c r="L298" s="611"/>
      <c r="M298" s="611"/>
      <c r="N298" s="611"/>
      <c r="O298" s="612"/>
      <c r="P298" s="97" t="s">
        <v>206</v>
      </c>
      <c r="Q298" s="97" t="s">
        <v>886</v>
      </c>
      <c r="R298" s="68" t="s">
        <v>317</v>
      </c>
      <c r="S298" s="68" t="s">
        <v>888</v>
      </c>
      <c r="T298" s="68"/>
      <c r="U298" s="68"/>
      <c r="V298" s="25"/>
      <c r="W298" s="25"/>
      <c r="X298" s="131"/>
      <c r="Y298" s="143"/>
      <c r="Z298" s="415"/>
      <c r="AA298" s="182"/>
      <c r="AB298" s="141"/>
      <c r="AC298" s="108"/>
      <c r="AD298" s="100"/>
    </row>
    <row r="299" spans="1:30" customFormat="1" ht="176.1">
      <c r="A299" s="183" t="s">
        <v>902</v>
      </c>
      <c r="B299" s="36">
        <v>45170</v>
      </c>
      <c r="C299" s="252" t="s">
        <v>903</v>
      </c>
      <c r="D299" s="252" t="s">
        <v>94</v>
      </c>
      <c r="E299" s="307" t="s">
        <v>904</v>
      </c>
      <c r="F299" s="52" t="s">
        <v>96</v>
      </c>
      <c r="G299" s="52" t="s">
        <v>165</v>
      </c>
      <c r="H299" s="52" t="s">
        <v>824</v>
      </c>
      <c r="I299" s="52" t="s">
        <v>118</v>
      </c>
      <c r="J299" s="53" t="s">
        <v>905</v>
      </c>
      <c r="K299" s="53" t="s">
        <v>371</v>
      </c>
      <c r="L299" s="53" t="s">
        <v>906</v>
      </c>
      <c r="M299" s="53" t="s">
        <v>827</v>
      </c>
      <c r="N299" s="53" t="s">
        <v>857</v>
      </c>
      <c r="O299" s="283" t="s">
        <v>907</v>
      </c>
      <c r="P299" s="97" t="s">
        <v>908</v>
      </c>
      <c r="Q299" s="66" t="s">
        <v>909</v>
      </c>
      <c r="R299" s="68" t="s">
        <v>910</v>
      </c>
      <c r="S299" s="68" t="s">
        <v>911</v>
      </c>
      <c r="T299" s="68"/>
      <c r="U299" s="68"/>
      <c r="V299" s="25" t="s">
        <v>118</v>
      </c>
      <c r="W299" s="25"/>
      <c r="X299" s="131" t="s">
        <v>111</v>
      </c>
      <c r="Y299" s="131" t="s">
        <v>111</v>
      </c>
      <c r="Z299" s="417" t="s">
        <v>193</v>
      </c>
      <c r="AA299" s="182" t="s">
        <v>111</v>
      </c>
      <c r="AB299" s="141" t="s">
        <v>111</v>
      </c>
      <c r="AC299" s="139"/>
      <c r="AD299" s="138"/>
    </row>
    <row r="300" spans="1:30" customFormat="1">
      <c r="A300" s="183" t="s">
        <v>902</v>
      </c>
      <c r="B300" s="36">
        <v>45170</v>
      </c>
      <c r="C300" s="252" t="s">
        <v>903</v>
      </c>
      <c r="D300" s="252"/>
      <c r="E300" s="607"/>
      <c r="F300" s="608"/>
      <c r="G300" s="608"/>
      <c r="H300" s="608"/>
      <c r="I300" s="608"/>
      <c r="J300" s="608"/>
      <c r="K300" s="608"/>
      <c r="L300" s="608"/>
      <c r="M300" s="608"/>
      <c r="N300" s="608"/>
      <c r="O300" s="608"/>
      <c r="P300" s="97" t="s">
        <v>908</v>
      </c>
      <c r="Q300" s="66" t="s">
        <v>909</v>
      </c>
      <c r="R300" s="68" t="s">
        <v>909</v>
      </c>
      <c r="S300" s="68" t="s">
        <v>911</v>
      </c>
      <c r="T300" s="68"/>
      <c r="U300" s="68"/>
      <c r="V300" s="25" t="s">
        <v>118</v>
      </c>
      <c r="W300" s="25"/>
      <c r="X300" s="131"/>
      <c r="Y300" s="112"/>
      <c r="Z300" s="415"/>
      <c r="AA300" s="182"/>
      <c r="AB300" s="141"/>
      <c r="AC300" s="108"/>
      <c r="AD300" s="100"/>
    </row>
    <row r="301" spans="1:30" customFormat="1">
      <c r="A301" s="183" t="s">
        <v>902</v>
      </c>
      <c r="B301" s="36">
        <v>45170</v>
      </c>
      <c r="C301" s="252" t="s">
        <v>903</v>
      </c>
      <c r="D301" s="252"/>
      <c r="E301" s="607"/>
      <c r="F301" s="608"/>
      <c r="G301" s="608"/>
      <c r="H301" s="608"/>
      <c r="I301" s="608"/>
      <c r="J301" s="608"/>
      <c r="K301" s="608"/>
      <c r="L301" s="608"/>
      <c r="M301" s="608"/>
      <c r="N301" s="608"/>
      <c r="O301" s="608"/>
      <c r="P301" s="97" t="s">
        <v>908</v>
      </c>
      <c r="Q301" s="66" t="s">
        <v>909</v>
      </c>
      <c r="R301" s="68" t="s">
        <v>912</v>
      </c>
      <c r="S301" s="68" t="s">
        <v>870</v>
      </c>
      <c r="T301" s="68"/>
      <c r="U301" s="68"/>
      <c r="V301" s="25"/>
      <c r="W301" s="25"/>
      <c r="X301" s="131"/>
      <c r="Y301" s="112"/>
      <c r="Z301" s="415"/>
      <c r="AA301" s="182"/>
      <c r="AB301" s="141"/>
      <c r="AC301" s="108"/>
      <c r="AD301" s="100"/>
    </row>
    <row r="302" spans="1:30" customFormat="1">
      <c r="A302" s="183" t="s">
        <v>902</v>
      </c>
      <c r="B302" s="36">
        <v>45170</v>
      </c>
      <c r="C302" s="252" t="s">
        <v>903</v>
      </c>
      <c r="D302" s="252"/>
      <c r="E302" s="607"/>
      <c r="F302" s="608"/>
      <c r="G302" s="608"/>
      <c r="H302" s="608"/>
      <c r="I302" s="608"/>
      <c r="J302" s="608"/>
      <c r="K302" s="608"/>
      <c r="L302" s="608"/>
      <c r="M302" s="608"/>
      <c r="N302" s="608"/>
      <c r="O302" s="608"/>
      <c r="P302" s="97" t="s">
        <v>908</v>
      </c>
      <c r="Q302" s="66" t="s">
        <v>909</v>
      </c>
      <c r="R302" s="68" t="s">
        <v>900</v>
      </c>
      <c r="S302" s="68" t="s">
        <v>913</v>
      </c>
      <c r="T302" s="68"/>
      <c r="U302" s="68"/>
      <c r="V302" s="25"/>
      <c r="W302" s="25"/>
      <c r="X302" s="131"/>
      <c r="Y302" s="112"/>
      <c r="Z302" s="415"/>
      <c r="AA302" s="182"/>
      <c r="AB302" s="141"/>
      <c r="AC302" s="108"/>
      <c r="AD302" s="100"/>
    </row>
    <row r="303" spans="1:30" customFormat="1" ht="129" thickBot="1">
      <c r="A303" s="183" t="s">
        <v>902</v>
      </c>
      <c r="B303" s="36">
        <v>45170</v>
      </c>
      <c r="C303" s="252" t="s">
        <v>914</v>
      </c>
      <c r="D303" s="252" t="s">
        <v>94</v>
      </c>
      <c r="E303" s="302" t="s">
        <v>915</v>
      </c>
      <c r="F303" s="37" t="s">
        <v>96</v>
      </c>
      <c r="G303" s="37" t="s">
        <v>165</v>
      </c>
      <c r="H303" s="37" t="s">
        <v>184</v>
      </c>
      <c r="I303" s="37" t="s">
        <v>118</v>
      </c>
      <c r="J303" s="37" t="s">
        <v>916</v>
      </c>
      <c r="K303" s="37" t="s">
        <v>917</v>
      </c>
      <c r="L303" s="37" t="s">
        <v>918</v>
      </c>
      <c r="M303" s="37" t="s">
        <v>919</v>
      </c>
      <c r="N303" s="37" t="s">
        <v>752</v>
      </c>
      <c r="O303" s="276" t="s">
        <v>920</v>
      </c>
      <c r="P303" s="97" t="s">
        <v>644</v>
      </c>
      <c r="Q303" s="97" t="s">
        <v>744</v>
      </c>
      <c r="R303" s="68" t="s">
        <v>176</v>
      </c>
      <c r="S303" s="68">
        <v>40</v>
      </c>
      <c r="T303" s="37"/>
      <c r="U303" s="37"/>
      <c r="V303" s="25"/>
      <c r="W303" s="48"/>
      <c r="X303" s="131" t="s">
        <v>140</v>
      </c>
      <c r="Y303" s="131" t="s">
        <v>140</v>
      </c>
      <c r="Z303" s="492" t="s">
        <v>718</v>
      </c>
      <c r="AA303" s="182" t="s">
        <v>140</v>
      </c>
      <c r="AB303" s="141" t="s">
        <v>140</v>
      </c>
      <c r="AC303" s="464">
        <v>45388</v>
      </c>
      <c r="AD303" s="130"/>
    </row>
    <row r="304" spans="1:30" customFormat="1">
      <c r="A304" s="183" t="s">
        <v>902</v>
      </c>
      <c r="B304" s="36">
        <v>45170</v>
      </c>
      <c r="C304" s="252" t="s">
        <v>914</v>
      </c>
      <c r="D304" s="252"/>
      <c r="E304" s="589"/>
      <c r="F304" s="594"/>
      <c r="G304" s="594"/>
      <c r="H304" s="594"/>
      <c r="I304" s="594"/>
      <c r="J304" s="594"/>
      <c r="K304" s="594"/>
      <c r="L304" s="594"/>
      <c r="M304" s="594"/>
      <c r="N304" s="594"/>
      <c r="O304" s="595"/>
      <c r="P304" s="97" t="s">
        <v>644</v>
      </c>
      <c r="Q304" s="97" t="s">
        <v>744</v>
      </c>
      <c r="R304" s="68" t="s">
        <v>364</v>
      </c>
      <c r="S304" s="68" t="s">
        <v>921</v>
      </c>
      <c r="T304" s="54"/>
      <c r="U304" s="54"/>
      <c r="V304" s="25"/>
      <c r="W304" s="48"/>
      <c r="X304" s="131"/>
      <c r="Y304" s="112"/>
      <c r="Z304" s="112"/>
      <c r="AA304" s="182"/>
      <c r="AB304" s="141"/>
      <c r="AC304" s="105"/>
      <c r="AD304" s="48"/>
    </row>
    <row r="305" spans="1:30" customFormat="1">
      <c r="A305" s="183" t="s">
        <v>902</v>
      </c>
      <c r="B305" s="36">
        <v>45170</v>
      </c>
      <c r="C305" s="252" t="s">
        <v>914</v>
      </c>
      <c r="D305" s="252"/>
      <c r="E305" s="596"/>
      <c r="F305" s="596"/>
      <c r="G305" s="596"/>
      <c r="H305" s="596"/>
      <c r="I305" s="596"/>
      <c r="J305" s="596"/>
      <c r="K305" s="596"/>
      <c r="L305" s="596"/>
      <c r="M305" s="596"/>
      <c r="N305" s="596"/>
      <c r="O305" s="597"/>
      <c r="P305" s="97" t="s">
        <v>644</v>
      </c>
      <c r="Q305" s="97" t="s">
        <v>744</v>
      </c>
      <c r="R305" s="68" t="s">
        <v>194</v>
      </c>
      <c r="S305" s="68" t="s">
        <v>922</v>
      </c>
      <c r="T305" s="54"/>
      <c r="U305" s="54"/>
      <c r="V305" s="25" t="s">
        <v>118</v>
      </c>
      <c r="W305" s="48"/>
      <c r="X305" s="131"/>
      <c r="Y305" s="112"/>
      <c r="Z305" s="112"/>
      <c r="AA305" s="182"/>
      <c r="AB305" s="141"/>
      <c r="AC305" s="105"/>
      <c r="AD305" s="48"/>
    </row>
    <row r="306" spans="1:30" customFormat="1">
      <c r="A306" s="183" t="s">
        <v>902</v>
      </c>
      <c r="B306" s="36">
        <v>45170</v>
      </c>
      <c r="C306" s="252" t="s">
        <v>914</v>
      </c>
      <c r="D306" s="252"/>
      <c r="E306" s="596"/>
      <c r="F306" s="596"/>
      <c r="G306" s="596"/>
      <c r="H306" s="596"/>
      <c r="I306" s="596"/>
      <c r="J306" s="596"/>
      <c r="K306" s="596"/>
      <c r="L306" s="596"/>
      <c r="M306" s="596"/>
      <c r="N306" s="596"/>
      <c r="O306" s="597"/>
      <c r="P306" s="97" t="s">
        <v>644</v>
      </c>
      <c r="Q306" s="97" t="s">
        <v>744</v>
      </c>
      <c r="R306" s="68" t="s">
        <v>293</v>
      </c>
      <c r="S306" s="68" t="s">
        <v>923</v>
      </c>
      <c r="T306" s="54"/>
      <c r="U306" s="54"/>
      <c r="V306" s="25"/>
      <c r="W306" s="48"/>
      <c r="X306" s="131"/>
      <c r="Y306" s="112"/>
      <c r="Z306" s="112"/>
      <c r="AA306" s="182"/>
      <c r="AB306" s="141"/>
      <c r="AC306" s="105"/>
      <c r="AD306" s="48"/>
    </row>
    <row r="307" spans="1:30" customFormat="1" ht="20.100000000000001" thickBot="1">
      <c r="A307" s="183" t="s">
        <v>902</v>
      </c>
      <c r="B307" s="36">
        <v>45170</v>
      </c>
      <c r="C307" s="252" t="s">
        <v>914</v>
      </c>
      <c r="D307" s="252"/>
      <c r="E307" s="598"/>
      <c r="F307" s="598"/>
      <c r="G307" s="598"/>
      <c r="H307" s="598"/>
      <c r="I307" s="598"/>
      <c r="J307" s="598"/>
      <c r="K307" s="598"/>
      <c r="L307" s="598"/>
      <c r="M307" s="598"/>
      <c r="N307" s="598"/>
      <c r="O307" s="599"/>
      <c r="P307" s="97" t="s">
        <v>644</v>
      </c>
      <c r="Q307" s="97" t="s">
        <v>744</v>
      </c>
      <c r="R307" s="68" t="s">
        <v>317</v>
      </c>
      <c r="S307" s="68" t="s">
        <v>924</v>
      </c>
      <c r="T307" s="54"/>
      <c r="U307" s="54"/>
      <c r="V307" s="25" t="s">
        <v>118</v>
      </c>
      <c r="W307" s="48"/>
      <c r="X307" s="131"/>
      <c r="Y307" s="112"/>
      <c r="Z307" s="112"/>
      <c r="AA307" s="182"/>
      <c r="AB307" s="141"/>
      <c r="AC307" s="109"/>
      <c r="AD307" s="48"/>
    </row>
    <row r="308" spans="1:30" customFormat="1" ht="304.5" customHeight="1" thickBot="1">
      <c r="A308" s="183" t="s">
        <v>902</v>
      </c>
      <c r="B308" s="36">
        <v>45170</v>
      </c>
      <c r="C308" s="252" t="s">
        <v>925</v>
      </c>
      <c r="D308" s="252" t="s">
        <v>94</v>
      </c>
      <c r="E308" s="302" t="s">
        <v>926</v>
      </c>
      <c r="F308" s="37" t="s">
        <v>96</v>
      </c>
      <c r="G308" s="37" t="s">
        <v>165</v>
      </c>
      <c r="H308" s="37" t="s">
        <v>184</v>
      </c>
      <c r="I308" s="37" t="s">
        <v>118</v>
      </c>
      <c r="J308" s="37" t="s">
        <v>927</v>
      </c>
      <c r="K308" s="37" t="s">
        <v>917</v>
      </c>
      <c r="L308" s="37" t="s">
        <v>928</v>
      </c>
      <c r="M308" s="37" t="s">
        <v>919</v>
      </c>
      <c r="N308" s="37" t="s">
        <v>752</v>
      </c>
      <c r="O308" s="276" t="s">
        <v>929</v>
      </c>
      <c r="P308" s="66" t="s">
        <v>644</v>
      </c>
      <c r="Q308" s="66" t="s">
        <v>744</v>
      </c>
      <c r="R308" s="68" t="s">
        <v>176</v>
      </c>
      <c r="S308" s="68">
        <v>48</v>
      </c>
      <c r="T308" s="68"/>
      <c r="U308" s="68"/>
      <c r="V308" s="25"/>
      <c r="W308" s="48"/>
      <c r="X308" s="131" t="s">
        <v>140</v>
      </c>
      <c r="Y308" s="131" t="s">
        <v>140</v>
      </c>
      <c r="Z308" s="492" t="s">
        <v>718</v>
      </c>
      <c r="AA308" s="182" t="s">
        <v>140</v>
      </c>
      <c r="AB308" s="141" t="s">
        <v>140</v>
      </c>
      <c r="AC308" s="464">
        <v>45388</v>
      </c>
      <c r="AD308" s="131"/>
    </row>
    <row r="309" spans="1:30" customFormat="1" ht="18.600000000000001" customHeight="1">
      <c r="A309" s="183" t="s">
        <v>902</v>
      </c>
      <c r="B309" s="36">
        <v>45170</v>
      </c>
      <c r="C309" s="252" t="s">
        <v>925</v>
      </c>
      <c r="D309" s="252"/>
      <c r="E309" s="589"/>
      <c r="F309" s="589"/>
      <c r="G309" s="589"/>
      <c r="H309" s="589"/>
      <c r="I309" s="589"/>
      <c r="J309" s="589"/>
      <c r="K309" s="589"/>
      <c r="L309" s="589"/>
      <c r="M309" s="589"/>
      <c r="N309" s="589"/>
      <c r="O309" s="600"/>
      <c r="P309" s="66" t="s">
        <v>644</v>
      </c>
      <c r="Q309" s="66" t="s">
        <v>744</v>
      </c>
      <c r="R309" s="68" t="s">
        <v>364</v>
      </c>
      <c r="S309" s="68" t="s">
        <v>921</v>
      </c>
      <c r="T309" s="68"/>
      <c r="U309" s="68"/>
      <c r="V309" s="25"/>
      <c r="W309" s="48"/>
      <c r="X309" s="131"/>
      <c r="Y309" s="112"/>
      <c r="Z309" s="112"/>
      <c r="AA309" s="182"/>
      <c r="AB309" s="141"/>
      <c r="AC309" s="115"/>
      <c r="AD309" s="48"/>
    </row>
    <row r="310" spans="1:30" customFormat="1">
      <c r="A310" s="183" t="s">
        <v>902</v>
      </c>
      <c r="B310" s="36">
        <v>45170</v>
      </c>
      <c r="C310" s="252" t="s">
        <v>925</v>
      </c>
      <c r="D310" s="252"/>
      <c r="E310" s="601"/>
      <c r="F310" s="601"/>
      <c r="G310" s="601"/>
      <c r="H310" s="601"/>
      <c r="I310" s="601"/>
      <c r="J310" s="601"/>
      <c r="K310" s="601"/>
      <c r="L310" s="601"/>
      <c r="M310" s="601"/>
      <c r="N310" s="601"/>
      <c r="O310" s="602"/>
      <c r="P310" s="66" t="s">
        <v>644</v>
      </c>
      <c r="Q310" s="66" t="s">
        <v>744</v>
      </c>
      <c r="R310" s="68" t="s">
        <v>194</v>
      </c>
      <c r="S310" s="68" t="s">
        <v>922</v>
      </c>
      <c r="T310" s="68"/>
      <c r="U310" s="68"/>
      <c r="V310" s="25" t="s">
        <v>118</v>
      </c>
      <c r="W310" s="48"/>
      <c r="X310" s="131"/>
      <c r="Y310" s="112"/>
      <c r="Z310" s="112"/>
      <c r="AA310" s="182"/>
      <c r="AB310" s="141"/>
      <c r="AC310" s="105"/>
      <c r="AD310" s="48"/>
    </row>
    <row r="311" spans="1:30" customFormat="1">
      <c r="A311" s="183" t="s">
        <v>902</v>
      </c>
      <c r="B311" s="36">
        <v>45170</v>
      </c>
      <c r="C311" s="252" t="s">
        <v>925</v>
      </c>
      <c r="D311" s="252"/>
      <c r="E311" s="601"/>
      <c r="F311" s="601"/>
      <c r="G311" s="601"/>
      <c r="H311" s="601"/>
      <c r="I311" s="601"/>
      <c r="J311" s="601"/>
      <c r="K311" s="601"/>
      <c r="L311" s="601"/>
      <c r="M311" s="601"/>
      <c r="N311" s="601"/>
      <c r="O311" s="602"/>
      <c r="P311" s="66" t="s">
        <v>644</v>
      </c>
      <c r="Q311" s="66" t="s">
        <v>744</v>
      </c>
      <c r="R311" s="68" t="s">
        <v>293</v>
      </c>
      <c r="S311" s="68" t="s">
        <v>923</v>
      </c>
      <c r="T311" s="68"/>
      <c r="U311" s="68"/>
      <c r="V311" s="25"/>
      <c r="W311" s="48"/>
      <c r="X311" s="131"/>
      <c r="Y311" s="112"/>
      <c r="Z311" s="112"/>
      <c r="AA311" s="182"/>
      <c r="AB311" s="141"/>
      <c r="AC311" s="105"/>
      <c r="AD311" s="48"/>
    </row>
    <row r="312" spans="1:30" customFormat="1" ht="20.100000000000001" thickBot="1">
      <c r="A312" s="183" t="s">
        <v>902</v>
      </c>
      <c r="B312" s="36">
        <v>45170</v>
      </c>
      <c r="C312" s="252" t="s">
        <v>925</v>
      </c>
      <c r="D312" s="252"/>
      <c r="E312" s="603"/>
      <c r="F312" s="603"/>
      <c r="G312" s="603"/>
      <c r="H312" s="603"/>
      <c r="I312" s="603"/>
      <c r="J312" s="603"/>
      <c r="K312" s="603"/>
      <c r="L312" s="603"/>
      <c r="M312" s="603"/>
      <c r="N312" s="603"/>
      <c r="O312" s="604"/>
      <c r="P312" s="66" t="s">
        <v>644</v>
      </c>
      <c r="Q312" s="66" t="s">
        <v>744</v>
      </c>
      <c r="R312" s="68" t="s">
        <v>317</v>
      </c>
      <c r="S312" s="68" t="s">
        <v>924</v>
      </c>
      <c r="T312" s="68"/>
      <c r="U312" s="68"/>
      <c r="V312" s="25" t="s">
        <v>118</v>
      </c>
      <c r="W312" s="48"/>
      <c r="X312" s="131"/>
      <c r="Y312" s="112"/>
      <c r="Z312" s="112"/>
      <c r="AA312" s="182"/>
      <c r="AB312" s="141"/>
      <c r="AC312" s="109"/>
      <c r="AD312" s="48"/>
    </row>
    <row r="313" spans="1:30" customFormat="1" ht="192.95" thickBot="1">
      <c r="A313" s="183" t="s">
        <v>902</v>
      </c>
      <c r="B313" s="36">
        <v>45170</v>
      </c>
      <c r="C313" s="252" t="s">
        <v>930</v>
      </c>
      <c r="D313" s="252" t="s">
        <v>94</v>
      </c>
      <c r="E313" s="308" t="s">
        <v>931</v>
      </c>
      <c r="F313" s="51" t="s">
        <v>96</v>
      </c>
      <c r="G313" s="51" t="s">
        <v>385</v>
      </c>
      <c r="H313" s="51" t="s">
        <v>184</v>
      </c>
      <c r="I313" s="51" t="s">
        <v>328</v>
      </c>
      <c r="J313" s="51" t="s">
        <v>932</v>
      </c>
      <c r="K313" s="51" t="s">
        <v>933</v>
      </c>
      <c r="L313" s="51" t="s">
        <v>934</v>
      </c>
      <c r="M313" s="51" t="s">
        <v>935</v>
      </c>
      <c r="N313" s="51" t="s">
        <v>752</v>
      </c>
      <c r="O313" s="284" t="s">
        <v>936</v>
      </c>
      <c r="P313" s="66" t="s">
        <v>392</v>
      </c>
      <c r="Q313" s="66" t="s">
        <v>393</v>
      </c>
      <c r="R313" s="68" t="s">
        <v>337</v>
      </c>
      <c r="S313" s="68" t="s">
        <v>937</v>
      </c>
      <c r="T313" s="68"/>
      <c r="U313" s="68"/>
      <c r="V313" s="25"/>
      <c r="W313" s="55"/>
      <c r="X313" s="131" t="s">
        <v>178</v>
      </c>
      <c r="Y313" s="131" t="s">
        <v>178</v>
      </c>
      <c r="Z313" s="492" t="s">
        <v>718</v>
      </c>
      <c r="AA313" s="182" t="s">
        <v>111</v>
      </c>
      <c r="AB313" s="141" t="s">
        <v>178</v>
      </c>
      <c r="AC313" s="465"/>
      <c r="AD313" s="131"/>
    </row>
    <row r="314" spans="1:30" customFormat="1" ht="18.600000000000001" customHeight="1">
      <c r="A314" s="183" t="s">
        <v>902</v>
      </c>
      <c r="B314" s="36">
        <v>45170</v>
      </c>
      <c r="C314" s="252" t="s">
        <v>930</v>
      </c>
      <c r="D314" s="252"/>
      <c r="E314" s="589" t="s">
        <v>938</v>
      </c>
      <c r="F314" s="589"/>
      <c r="G314" s="589"/>
      <c r="H314" s="589"/>
      <c r="I314" s="589"/>
      <c r="J314" s="589"/>
      <c r="K314" s="589"/>
      <c r="L314" s="589"/>
      <c r="M314" s="589"/>
      <c r="N314" s="589"/>
      <c r="O314" s="600"/>
      <c r="P314" s="66" t="s">
        <v>392</v>
      </c>
      <c r="Q314" s="66" t="s">
        <v>393</v>
      </c>
      <c r="R314" s="68" t="s">
        <v>939</v>
      </c>
      <c r="S314" s="68" t="s">
        <v>937</v>
      </c>
      <c r="T314" s="68"/>
      <c r="U314" s="68"/>
      <c r="V314" s="25"/>
      <c r="W314" s="56"/>
      <c r="X314" s="131"/>
      <c r="Y314" s="112"/>
      <c r="Z314" s="112"/>
      <c r="AA314" s="182"/>
      <c r="AB314" s="141"/>
      <c r="AC314" s="115"/>
      <c r="AD314" s="48"/>
    </row>
    <row r="315" spans="1:30" customFormat="1">
      <c r="A315" s="183" t="s">
        <v>902</v>
      </c>
      <c r="B315" s="36">
        <v>45170</v>
      </c>
      <c r="C315" s="252" t="s">
        <v>930</v>
      </c>
      <c r="D315" s="252"/>
      <c r="E315" s="601"/>
      <c r="F315" s="601"/>
      <c r="G315" s="601"/>
      <c r="H315" s="601"/>
      <c r="I315" s="601"/>
      <c r="J315" s="601"/>
      <c r="K315" s="601"/>
      <c r="L315" s="601"/>
      <c r="M315" s="601"/>
      <c r="N315" s="601"/>
      <c r="O315" s="602"/>
      <c r="P315" s="66" t="s">
        <v>644</v>
      </c>
      <c r="Q315" s="66" t="s">
        <v>744</v>
      </c>
      <c r="R315" s="68" t="s">
        <v>317</v>
      </c>
      <c r="S315" s="68" t="s">
        <v>940</v>
      </c>
      <c r="T315" s="68"/>
      <c r="U315" s="68"/>
      <c r="V315" s="25"/>
      <c r="W315" s="56"/>
      <c r="X315" s="131"/>
      <c r="Y315" s="112"/>
      <c r="Z315" s="112"/>
      <c r="AA315" s="182"/>
      <c r="AB315" s="141"/>
      <c r="AC315" s="105"/>
      <c r="AD315" s="48"/>
    </row>
    <row r="316" spans="1:30" customFormat="1">
      <c r="A316" s="183" t="s">
        <v>902</v>
      </c>
      <c r="B316" s="36">
        <v>45170</v>
      </c>
      <c r="C316" s="252" t="s">
        <v>930</v>
      </c>
      <c r="D316" s="252"/>
      <c r="E316" s="601"/>
      <c r="F316" s="601"/>
      <c r="G316" s="601"/>
      <c r="H316" s="601"/>
      <c r="I316" s="601"/>
      <c r="J316" s="601"/>
      <c r="K316" s="601"/>
      <c r="L316" s="601"/>
      <c r="M316" s="601"/>
      <c r="N316" s="601"/>
      <c r="O316" s="602"/>
      <c r="P316" s="66" t="s">
        <v>644</v>
      </c>
      <c r="Q316" s="66" t="s">
        <v>744</v>
      </c>
      <c r="R316" s="68" t="s">
        <v>176</v>
      </c>
      <c r="S316" s="68" t="s">
        <v>941</v>
      </c>
      <c r="T316" s="68" t="s">
        <v>942</v>
      </c>
      <c r="U316" s="68"/>
      <c r="V316" s="25"/>
      <c r="W316" s="56"/>
      <c r="X316" s="131"/>
      <c r="Y316" s="112"/>
      <c r="Z316" s="112"/>
      <c r="AA316" s="182"/>
      <c r="AB316" s="141"/>
      <c r="AC316" s="105"/>
      <c r="AD316" s="48"/>
    </row>
    <row r="317" spans="1:30" customFormat="1" ht="20.100000000000001" thickBot="1">
      <c r="A317" s="183" t="s">
        <v>902</v>
      </c>
      <c r="B317" s="36">
        <v>45170</v>
      </c>
      <c r="C317" s="252" t="s">
        <v>930</v>
      </c>
      <c r="D317" s="252"/>
      <c r="E317" s="603"/>
      <c r="F317" s="603"/>
      <c r="G317" s="603"/>
      <c r="H317" s="603"/>
      <c r="I317" s="603"/>
      <c r="J317" s="603"/>
      <c r="K317" s="603"/>
      <c r="L317" s="603"/>
      <c r="M317" s="603"/>
      <c r="N317" s="603"/>
      <c r="O317" s="604"/>
      <c r="P317" s="66" t="s">
        <v>644</v>
      </c>
      <c r="Q317" s="66" t="s">
        <v>744</v>
      </c>
      <c r="R317" s="68" t="s">
        <v>194</v>
      </c>
      <c r="S317" s="68" t="s">
        <v>280</v>
      </c>
      <c r="T317" s="68"/>
      <c r="U317" s="68"/>
      <c r="V317" s="25"/>
      <c r="W317" s="56"/>
      <c r="X317" s="131"/>
      <c r="Y317" s="112"/>
      <c r="Z317" s="112"/>
      <c r="AA317" s="182"/>
      <c r="AB317" s="211"/>
      <c r="AC317" s="109"/>
      <c r="AD317" s="48"/>
    </row>
    <row r="318" spans="1:30" ht="225" thickBot="1">
      <c r="A318" s="183" t="s">
        <v>902</v>
      </c>
      <c r="B318" s="36">
        <v>45170</v>
      </c>
      <c r="C318" s="252" t="s">
        <v>943</v>
      </c>
      <c r="D318" s="252" t="s">
        <v>94</v>
      </c>
      <c r="E318" s="308" t="s">
        <v>944</v>
      </c>
      <c r="F318" s="51" t="s">
        <v>96</v>
      </c>
      <c r="G318" s="51" t="s">
        <v>385</v>
      </c>
      <c r="H318" s="51" t="s">
        <v>327</v>
      </c>
      <c r="I318" s="51" t="s">
        <v>118</v>
      </c>
      <c r="J318" s="51" t="s">
        <v>945</v>
      </c>
      <c r="K318" s="51" t="s">
        <v>946</v>
      </c>
      <c r="L318" s="51" t="s">
        <v>947</v>
      </c>
      <c r="M318" s="51" t="s">
        <v>948</v>
      </c>
      <c r="N318" s="51" t="s">
        <v>752</v>
      </c>
      <c r="O318" s="284" t="s">
        <v>949</v>
      </c>
      <c r="P318" s="66" t="s">
        <v>392</v>
      </c>
      <c r="Q318" s="66" t="s">
        <v>393</v>
      </c>
      <c r="R318" s="68" t="s">
        <v>337</v>
      </c>
      <c r="S318" s="68"/>
      <c r="T318" s="68" t="s">
        <v>349</v>
      </c>
      <c r="U318" s="68"/>
      <c r="V318" s="25" t="s">
        <v>118</v>
      </c>
      <c r="W318" s="56"/>
      <c r="X318" s="131" t="s">
        <v>111</v>
      </c>
      <c r="Y318" s="131" t="s">
        <v>111</v>
      </c>
      <c r="Z318" s="492" t="s">
        <v>718</v>
      </c>
      <c r="AA318" s="182" t="s">
        <v>111</v>
      </c>
      <c r="AB318" s="129" t="s">
        <v>111</v>
      </c>
      <c r="AC318" s="465"/>
      <c r="AD318" s="131"/>
    </row>
    <row r="319" spans="1:30" customFormat="1">
      <c r="A319" s="183" t="s">
        <v>902</v>
      </c>
      <c r="B319" s="36">
        <v>45170</v>
      </c>
      <c r="C319" s="252" t="s">
        <v>943</v>
      </c>
      <c r="D319" s="252"/>
      <c r="E319" s="589"/>
      <c r="F319" s="589"/>
      <c r="G319" s="589"/>
      <c r="H319" s="589"/>
      <c r="I319" s="589"/>
      <c r="J319" s="589"/>
      <c r="K319" s="589"/>
      <c r="L319" s="589"/>
      <c r="M319" s="589"/>
      <c r="N319" s="589"/>
      <c r="O319" s="600"/>
      <c r="P319" s="66" t="s">
        <v>284</v>
      </c>
      <c r="Q319" s="66" t="s">
        <v>393</v>
      </c>
      <c r="R319" s="68" t="s">
        <v>939</v>
      </c>
      <c r="S319" s="68"/>
      <c r="T319" s="68" t="s">
        <v>349</v>
      </c>
      <c r="U319" s="68"/>
      <c r="V319" s="25"/>
      <c r="W319" s="56"/>
      <c r="X319" s="131"/>
      <c r="Y319" s="112"/>
      <c r="Z319" s="112"/>
      <c r="AA319" s="182"/>
      <c r="AB319" s="215"/>
      <c r="AC319" s="115"/>
      <c r="AD319" s="48"/>
    </row>
    <row r="320" spans="1:30" customFormat="1">
      <c r="A320" s="183" t="s">
        <v>902</v>
      </c>
      <c r="B320" s="36">
        <v>45170</v>
      </c>
      <c r="C320" s="252" t="s">
        <v>943</v>
      </c>
      <c r="D320" s="252"/>
      <c r="E320" s="601"/>
      <c r="F320" s="601"/>
      <c r="G320" s="601"/>
      <c r="H320" s="601"/>
      <c r="I320" s="601"/>
      <c r="J320" s="601"/>
      <c r="K320" s="601"/>
      <c r="L320" s="601"/>
      <c r="M320" s="601"/>
      <c r="N320" s="601"/>
      <c r="O320" s="602"/>
      <c r="P320" s="66" t="s">
        <v>206</v>
      </c>
      <c r="Q320" s="66" t="s">
        <v>616</v>
      </c>
      <c r="R320" s="68" t="s">
        <v>176</v>
      </c>
      <c r="S320" s="68" t="s">
        <v>950</v>
      </c>
      <c r="T320" s="68"/>
      <c r="U320" s="68"/>
      <c r="V320" s="25"/>
      <c r="W320" s="56"/>
      <c r="X320" s="131"/>
      <c r="Y320" s="112"/>
      <c r="Z320" s="112"/>
      <c r="AA320" s="182"/>
      <c r="AB320" s="141"/>
      <c r="AC320" s="105"/>
      <c r="AD320" s="48"/>
    </row>
    <row r="321" spans="1:30" customFormat="1">
      <c r="A321" s="183" t="s">
        <v>902</v>
      </c>
      <c r="B321" s="36">
        <v>45170</v>
      </c>
      <c r="C321" s="252" t="s">
        <v>943</v>
      </c>
      <c r="D321" s="252"/>
      <c r="E321" s="601"/>
      <c r="F321" s="601"/>
      <c r="G321" s="601"/>
      <c r="H321" s="601"/>
      <c r="I321" s="601"/>
      <c r="J321" s="601"/>
      <c r="K321" s="601"/>
      <c r="L321" s="601"/>
      <c r="M321" s="601"/>
      <c r="N321" s="601"/>
      <c r="O321" s="602"/>
      <c r="P321" s="66" t="s">
        <v>206</v>
      </c>
      <c r="Q321" s="66" t="s">
        <v>616</v>
      </c>
      <c r="R321" s="68" t="s">
        <v>364</v>
      </c>
      <c r="S321" s="68" t="s">
        <v>921</v>
      </c>
      <c r="T321" s="68"/>
      <c r="U321" s="68"/>
      <c r="V321" s="25"/>
      <c r="W321" s="56"/>
      <c r="X321" s="131"/>
      <c r="Y321" s="112"/>
      <c r="Z321" s="112"/>
      <c r="AA321" s="182"/>
      <c r="AB321" s="141"/>
      <c r="AC321" s="105"/>
      <c r="AD321" s="48"/>
    </row>
    <row r="322" spans="1:30" customFormat="1" ht="20.100000000000001" thickBot="1">
      <c r="A322" s="183" t="s">
        <v>902</v>
      </c>
      <c r="B322" s="36">
        <v>45170</v>
      </c>
      <c r="C322" s="252" t="s">
        <v>943</v>
      </c>
      <c r="D322" s="252"/>
      <c r="E322" s="603"/>
      <c r="F322" s="603"/>
      <c r="G322" s="603"/>
      <c r="H322" s="603"/>
      <c r="I322" s="603"/>
      <c r="J322" s="603"/>
      <c r="K322" s="603"/>
      <c r="L322" s="603"/>
      <c r="M322" s="603"/>
      <c r="N322" s="603"/>
      <c r="O322" s="604"/>
      <c r="P322" s="66" t="s">
        <v>206</v>
      </c>
      <c r="Q322" s="66" t="s">
        <v>616</v>
      </c>
      <c r="R322" s="68" t="s">
        <v>194</v>
      </c>
      <c r="S322" s="68" t="s">
        <v>951</v>
      </c>
      <c r="T322" s="68"/>
      <c r="U322" s="68"/>
      <c r="V322" s="25"/>
      <c r="W322" s="56"/>
      <c r="X322" s="131"/>
      <c r="Y322" s="112"/>
      <c r="Z322" s="112"/>
      <c r="AA322" s="182"/>
      <c r="AB322" s="141"/>
      <c r="AC322" s="109"/>
      <c r="AD322" s="48"/>
    </row>
    <row r="323" spans="1:30" customFormat="1" ht="161.1" thickBot="1">
      <c r="A323" s="183" t="s">
        <v>902</v>
      </c>
      <c r="B323" s="36">
        <v>45170</v>
      </c>
      <c r="C323" s="252" t="s">
        <v>952</v>
      </c>
      <c r="D323" s="252" t="s">
        <v>94</v>
      </c>
      <c r="E323" s="308" t="s">
        <v>953</v>
      </c>
      <c r="F323" s="51" t="s">
        <v>96</v>
      </c>
      <c r="G323" s="51" t="s">
        <v>385</v>
      </c>
      <c r="H323" s="51" t="s">
        <v>184</v>
      </c>
      <c r="I323" s="51" t="s">
        <v>328</v>
      </c>
      <c r="J323" s="51" t="s">
        <v>954</v>
      </c>
      <c r="K323" s="51" t="s">
        <v>946</v>
      </c>
      <c r="L323" s="51" t="s">
        <v>955</v>
      </c>
      <c r="M323" s="51" t="s">
        <v>948</v>
      </c>
      <c r="N323" s="51" t="s">
        <v>752</v>
      </c>
      <c r="O323" s="284" t="s">
        <v>956</v>
      </c>
      <c r="P323" s="66" t="s">
        <v>392</v>
      </c>
      <c r="Q323" s="66" t="s">
        <v>393</v>
      </c>
      <c r="R323" s="68" t="s">
        <v>337</v>
      </c>
      <c r="S323" s="68" t="s">
        <v>349</v>
      </c>
      <c r="T323" s="68"/>
      <c r="U323" s="68"/>
      <c r="V323" s="25"/>
      <c r="W323" s="56"/>
      <c r="X323" s="131" t="s">
        <v>178</v>
      </c>
      <c r="Y323" s="131" t="s">
        <v>178</v>
      </c>
      <c r="Z323" s="492" t="s">
        <v>718</v>
      </c>
      <c r="AA323" s="182" t="s">
        <v>111</v>
      </c>
      <c r="AB323" s="141" t="s">
        <v>178</v>
      </c>
      <c r="AC323" s="465"/>
      <c r="AD323" s="131"/>
    </row>
    <row r="324" spans="1:30" customFormat="1">
      <c r="A324" s="183" t="s">
        <v>902</v>
      </c>
      <c r="B324" s="36">
        <v>45170</v>
      </c>
      <c r="C324" s="252" t="s">
        <v>952</v>
      </c>
      <c r="D324" s="252"/>
      <c r="E324" s="589"/>
      <c r="F324" s="589"/>
      <c r="G324" s="589"/>
      <c r="H324" s="589"/>
      <c r="I324" s="589"/>
      <c r="J324" s="589"/>
      <c r="K324" s="589"/>
      <c r="L324" s="589"/>
      <c r="M324" s="589"/>
      <c r="N324" s="589"/>
      <c r="O324" s="600"/>
      <c r="P324" s="66" t="s">
        <v>392</v>
      </c>
      <c r="Q324" s="66" t="s">
        <v>393</v>
      </c>
      <c r="R324" s="68" t="s">
        <v>284</v>
      </c>
      <c r="S324" s="68"/>
      <c r="T324" s="68"/>
      <c r="U324" s="68"/>
      <c r="V324" s="25"/>
      <c r="W324" s="56"/>
      <c r="X324" s="131"/>
      <c r="Y324" s="112"/>
      <c r="Z324" s="112"/>
      <c r="AA324" s="182"/>
      <c r="AB324" s="141"/>
      <c r="AC324" s="115"/>
      <c r="AD324" s="48"/>
    </row>
    <row r="325" spans="1:30" customFormat="1">
      <c r="A325" s="183" t="s">
        <v>902</v>
      </c>
      <c r="B325" s="36">
        <v>45170</v>
      </c>
      <c r="C325" s="252" t="s">
        <v>952</v>
      </c>
      <c r="D325" s="252"/>
      <c r="E325" s="601"/>
      <c r="F325" s="601"/>
      <c r="G325" s="601"/>
      <c r="H325" s="601"/>
      <c r="I325" s="601"/>
      <c r="J325" s="601"/>
      <c r="K325" s="601"/>
      <c r="L325" s="601"/>
      <c r="M325" s="601"/>
      <c r="N325" s="601"/>
      <c r="O325" s="602"/>
      <c r="P325" s="66" t="s">
        <v>284</v>
      </c>
      <c r="Q325" s="66" t="s">
        <v>393</v>
      </c>
      <c r="R325" s="68" t="s">
        <v>939</v>
      </c>
      <c r="S325" s="68" t="s">
        <v>349</v>
      </c>
      <c r="T325" s="68"/>
      <c r="U325" s="68"/>
      <c r="V325" s="25"/>
      <c r="W325" s="56"/>
      <c r="X325" s="131"/>
      <c r="Y325" s="112"/>
      <c r="Z325" s="112"/>
      <c r="AA325" s="182"/>
      <c r="AB325" s="141"/>
      <c r="AC325" s="105"/>
      <c r="AD325" s="48"/>
    </row>
    <row r="326" spans="1:30" customFormat="1">
      <c r="A326" s="183" t="s">
        <v>902</v>
      </c>
      <c r="B326" s="36">
        <v>45170</v>
      </c>
      <c r="C326" s="252" t="s">
        <v>952</v>
      </c>
      <c r="D326" s="252"/>
      <c r="E326" s="601"/>
      <c r="F326" s="601"/>
      <c r="G326" s="601"/>
      <c r="H326" s="601"/>
      <c r="I326" s="601"/>
      <c r="J326" s="601"/>
      <c r="K326" s="601"/>
      <c r="L326" s="601"/>
      <c r="M326" s="601"/>
      <c r="N326" s="601"/>
      <c r="O326" s="602"/>
      <c r="P326" s="66" t="s">
        <v>284</v>
      </c>
      <c r="Q326" s="66" t="s">
        <v>393</v>
      </c>
      <c r="R326" s="68" t="s">
        <v>317</v>
      </c>
      <c r="S326" s="68" t="s">
        <v>957</v>
      </c>
      <c r="T326" s="68"/>
      <c r="U326" s="68"/>
      <c r="V326" s="25"/>
      <c r="W326" s="56"/>
      <c r="X326" s="131"/>
      <c r="Y326" s="112"/>
      <c r="Z326" s="112"/>
      <c r="AA326" s="182"/>
      <c r="AB326" s="141"/>
      <c r="AC326" s="105"/>
      <c r="AD326" s="48"/>
    </row>
    <row r="327" spans="1:30" customFormat="1">
      <c r="A327" s="183" t="s">
        <v>902</v>
      </c>
      <c r="B327" s="36">
        <v>45170</v>
      </c>
      <c r="C327" s="252" t="s">
        <v>952</v>
      </c>
      <c r="D327" s="252"/>
      <c r="E327" s="601"/>
      <c r="F327" s="601"/>
      <c r="G327" s="601"/>
      <c r="H327" s="601"/>
      <c r="I327" s="601"/>
      <c r="J327" s="601"/>
      <c r="K327" s="601"/>
      <c r="L327" s="601"/>
      <c r="M327" s="601"/>
      <c r="N327" s="601"/>
      <c r="O327" s="602"/>
      <c r="P327" s="66" t="s">
        <v>644</v>
      </c>
      <c r="Q327" s="66" t="s">
        <v>744</v>
      </c>
      <c r="R327" s="68" t="s">
        <v>176</v>
      </c>
      <c r="S327" s="68"/>
      <c r="T327" s="68" t="s">
        <v>950</v>
      </c>
      <c r="U327" s="68"/>
      <c r="V327" s="25"/>
      <c r="W327" s="56"/>
      <c r="X327" s="131"/>
      <c r="Y327" s="112"/>
      <c r="Z327" s="112"/>
      <c r="AA327" s="182"/>
      <c r="AB327" s="141"/>
      <c r="AC327" s="105"/>
      <c r="AD327" s="48"/>
    </row>
    <row r="328" spans="1:30" customFormat="1" ht="20.100000000000001" thickBot="1">
      <c r="A328" s="183" t="s">
        <v>902</v>
      </c>
      <c r="B328" s="36">
        <v>45170</v>
      </c>
      <c r="C328" s="252" t="s">
        <v>952</v>
      </c>
      <c r="D328" s="252"/>
      <c r="E328" s="603"/>
      <c r="F328" s="603"/>
      <c r="G328" s="603"/>
      <c r="H328" s="603"/>
      <c r="I328" s="603"/>
      <c r="J328" s="603"/>
      <c r="K328" s="603"/>
      <c r="L328" s="603"/>
      <c r="M328" s="603"/>
      <c r="N328" s="603"/>
      <c r="O328" s="604"/>
      <c r="P328" s="66" t="s">
        <v>644</v>
      </c>
      <c r="Q328" s="66" t="s">
        <v>744</v>
      </c>
      <c r="R328" s="68" t="s">
        <v>194</v>
      </c>
      <c r="S328" s="68" t="s">
        <v>280</v>
      </c>
      <c r="T328" s="68"/>
      <c r="U328" s="68"/>
      <c r="V328" s="25"/>
      <c r="W328" s="56" t="s">
        <v>958</v>
      </c>
      <c r="X328" s="131"/>
      <c r="Y328" s="112"/>
      <c r="Z328" s="112"/>
      <c r="AA328" s="182"/>
      <c r="AB328" s="141"/>
      <c r="AC328" s="109"/>
      <c r="AD328" s="48"/>
    </row>
    <row r="329" spans="1:30" customFormat="1" ht="113.1" thickBot="1">
      <c r="A329" s="183" t="s">
        <v>902</v>
      </c>
      <c r="B329" s="36">
        <v>45170</v>
      </c>
      <c r="C329" s="252" t="s">
        <v>959</v>
      </c>
      <c r="D329" s="252" t="s">
        <v>94</v>
      </c>
      <c r="E329" s="308" t="s">
        <v>960</v>
      </c>
      <c r="F329" s="51" t="s">
        <v>96</v>
      </c>
      <c r="G329" s="51" t="s">
        <v>97</v>
      </c>
      <c r="H329" s="51" t="s">
        <v>327</v>
      </c>
      <c r="I329" s="51" t="s">
        <v>118</v>
      </c>
      <c r="J329" s="51" t="s">
        <v>961</v>
      </c>
      <c r="K329" s="51" t="s">
        <v>371</v>
      </c>
      <c r="L329" s="51" t="s">
        <v>962</v>
      </c>
      <c r="M329" s="51" t="s">
        <v>963</v>
      </c>
      <c r="N329" s="51" t="s">
        <v>752</v>
      </c>
      <c r="O329" s="284" t="s">
        <v>964</v>
      </c>
      <c r="P329" s="66" t="s">
        <v>141</v>
      </c>
      <c r="Q329" s="66" t="s">
        <v>704</v>
      </c>
      <c r="R329" s="68" t="s">
        <v>108</v>
      </c>
      <c r="S329" s="68" t="s">
        <v>965</v>
      </c>
      <c r="T329" s="68"/>
      <c r="U329" s="68"/>
      <c r="V329" s="25" t="s">
        <v>118</v>
      </c>
      <c r="W329" s="56"/>
      <c r="X329" s="131" t="s">
        <v>111</v>
      </c>
      <c r="Y329" s="131" t="s">
        <v>111</v>
      </c>
      <c r="Z329" s="492" t="s">
        <v>718</v>
      </c>
      <c r="AA329" s="182" t="s">
        <v>111</v>
      </c>
      <c r="AB329" s="141" t="s">
        <v>111</v>
      </c>
      <c r="AC329" s="465"/>
      <c r="AD329" s="131"/>
    </row>
    <row r="330" spans="1:30" customFormat="1" ht="80.099999999999994">
      <c r="A330" s="183" t="s">
        <v>902</v>
      </c>
      <c r="B330" s="36">
        <v>45170</v>
      </c>
      <c r="C330" s="252" t="s">
        <v>959</v>
      </c>
      <c r="D330" s="252"/>
      <c r="E330" s="589"/>
      <c r="F330" s="589"/>
      <c r="G330" s="589"/>
      <c r="H330" s="589"/>
      <c r="I330" s="589"/>
      <c r="J330" s="589"/>
      <c r="K330" s="589"/>
      <c r="L330" s="589"/>
      <c r="M330" s="589"/>
      <c r="N330" s="589"/>
      <c r="O330" s="600"/>
      <c r="P330" s="66" t="s">
        <v>141</v>
      </c>
      <c r="Q330" s="66" t="s">
        <v>704</v>
      </c>
      <c r="R330" s="68" t="s">
        <v>114</v>
      </c>
      <c r="S330" s="68" t="s">
        <v>951</v>
      </c>
      <c r="T330" s="68"/>
      <c r="U330" s="68"/>
      <c r="V330" s="25"/>
      <c r="W330" s="56"/>
      <c r="X330" s="131"/>
      <c r="Y330" s="112"/>
      <c r="Z330" s="112"/>
      <c r="AA330" s="182"/>
      <c r="AB330" s="141"/>
      <c r="AC330" s="115"/>
      <c r="AD330" s="48"/>
    </row>
    <row r="331" spans="1:30" customFormat="1">
      <c r="A331" s="183" t="s">
        <v>902</v>
      </c>
      <c r="B331" s="36">
        <v>45170</v>
      </c>
      <c r="C331" s="252" t="s">
        <v>959</v>
      </c>
      <c r="D331" s="252"/>
      <c r="E331" s="601"/>
      <c r="F331" s="601"/>
      <c r="G331" s="601"/>
      <c r="H331" s="601"/>
      <c r="I331" s="601"/>
      <c r="J331" s="601"/>
      <c r="K331" s="601"/>
      <c r="L331" s="601"/>
      <c r="M331" s="601"/>
      <c r="N331" s="601"/>
      <c r="O331" s="602"/>
      <c r="P331" s="66" t="s">
        <v>392</v>
      </c>
      <c r="Q331" s="66" t="s">
        <v>393</v>
      </c>
      <c r="R331" s="68" t="s">
        <v>366</v>
      </c>
      <c r="S331" s="68"/>
      <c r="T331" s="68"/>
      <c r="U331" s="68"/>
      <c r="V331" s="25" t="s">
        <v>118</v>
      </c>
      <c r="W331" s="56"/>
      <c r="X331" s="131"/>
      <c r="Y331" s="112"/>
      <c r="Z331" s="112"/>
      <c r="AA331" s="182"/>
      <c r="AB331" s="141"/>
      <c r="AC331" s="105"/>
      <c r="AD331" s="48"/>
    </row>
    <row r="332" spans="1:30" customFormat="1">
      <c r="A332" s="183" t="s">
        <v>902</v>
      </c>
      <c r="B332" s="36">
        <v>45170</v>
      </c>
      <c r="C332" s="252" t="s">
        <v>959</v>
      </c>
      <c r="D332" s="252"/>
      <c r="E332" s="601"/>
      <c r="F332" s="601"/>
      <c r="G332" s="601"/>
      <c r="H332" s="601"/>
      <c r="I332" s="601"/>
      <c r="J332" s="601"/>
      <c r="K332" s="601"/>
      <c r="L332" s="601"/>
      <c r="M332" s="601"/>
      <c r="N332" s="601"/>
      <c r="O332" s="602"/>
      <c r="P332" s="66" t="s">
        <v>392</v>
      </c>
      <c r="Q332" s="66" t="s">
        <v>393</v>
      </c>
      <c r="R332" s="68" t="s">
        <v>966</v>
      </c>
      <c r="S332" s="68"/>
      <c r="T332" s="68"/>
      <c r="U332" s="68"/>
      <c r="V332" s="25"/>
      <c r="W332" s="56"/>
      <c r="X332" s="131"/>
      <c r="Y332" s="112"/>
      <c r="Z332" s="112"/>
      <c r="AA332" s="182"/>
      <c r="AB332" s="141"/>
      <c r="AC332" s="105"/>
      <c r="AD332" s="48"/>
    </row>
    <row r="333" spans="1:30" customFormat="1" ht="20.100000000000001" thickBot="1">
      <c r="A333" s="183" t="s">
        <v>902</v>
      </c>
      <c r="B333" s="36">
        <v>45170</v>
      </c>
      <c r="C333" s="252" t="s">
        <v>959</v>
      </c>
      <c r="D333" s="252"/>
      <c r="E333" s="603"/>
      <c r="F333" s="603"/>
      <c r="G333" s="603"/>
      <c r="H333" s="603"/>
      <c r="I333" s="603"/>
      <c r="J333" s="603"/>
      <c r="K333" s="603"/>
      <c r="L333" s="603"/>
      <c r="M333" s="603"/>
      <c r="N333" s="603"/>
      <c r="O333" s="604"/>
      <c r="P333" s="66" t="s">
        <v>284</v>
      </c>
      <c r="Q333" s="66" t="s">
        <v>393</v>
      </c>
      <c r="R333" s="68" t="s">
        <v>967</v>
      </c>
      <c r="S333" s="68"/>
      <c r="T333" s="68"/>
      <c r="U333" s="68"/>
      <c r="V333" s="25"/>
      <c r="W333" s="56"/>
      <c r="X333" s="131"/>
      <c r="Y333" s="112"/>
      <c r="Z333" s="112"/>
      <c r="AA333" s="182"/>
      <c r="AB333" s="141"/>
      <c r="AC333" s="109"/>
      <c r="AD333" s="48"/>
    </row>
    <row r="334" spans="1:30" customFormat="1" ht="161.1" thickBot="1">
      <c r="A334" s="183" t="s">
        <v>902</v>
      </c>
      <c r="B334" s="36">
        <v>45170</v>
      </c>
      <c r="C334" s="252" t="s">
        <v>968</v>
      </c>
      <c r="D334" s="252" t="s">
        <v>94</v>
      </c>
      <c r="E334" s="308" t="s">
        <v>969</v>
      </c>
      <c r="F334" s="51" t="s">
        <v>96</v>
      </c>
      <c r="G334" s="51" t="s">
        <v>97</v>
      </c>
      <c r="H334" s="51" t="s">
        <v>327</v>
      </c>
      <c r="I334" s="51" t="s">
        <v>118</v>
      </c>
      <c r="J334" s="51" t="s">
        <v>970</v>
      </c>
      <c r="K334" s="51" t="s">
        <v>371</v>
      </c>
      <c r="L334" s="51" t="s">
        <v>971</v>
      </c>
      <c r="M334" s="51" t="s">
        <v>972</v>
      </c>
      <c r="N334" s="51" t="s">
        <v>752</v>
      </c>
      <c r="O334" s="284" t="s">
        <v>973</v>
      </c>
      <c r="P334" s="66" t="s">
        <v>141</v>
      </c>
      <c r="Q334" s="66" t="s">
        <v>704</v>
      </c>
      <c r="R334" s="68" t="s">
        <v>108</v>
      </c>
      <c r="S334" s="68" t="s">
        <v>974</v>
      </c>
      <c r="T334" s="68"/>
      <c r="U334" s="68"/>
      <c r="V334" s="25"/>
      <c r="W334" s="56"/>
      <c r="X334" s="131" t="s">
        <v>111</v>
      </c>
      <c r="Y334" s="131" t="s">
        <v>111</v>
      </c>
      <c r="Z334" s="492" t="s">
        <v>718</v>
      </c>
      <c r="AA334" s="182" t="s">
        <v>111</v>
      </c>
      <c r="AB334" s="141" t="s">
        <v>111</v>
      </c>
      <c r="AC334" s="465"/>
      <c r="AD334" s="131"/>
    </row>
    <row r="335" spans="1:30" customFormat="1" ht="100.5" customHeight="1">
      <c r="A335" s="183" t="s">
        <v>902</v>
      </c>
      <c r="B335" s="36">
        <v>45170</v>
      </c>
      <c r="C335" s="252" t="s">
        <v>968</v>
      </c>
      <c r="D335" s="252"/>
      <c r="E335" s="589"/>
      <c r="F335" s="589"/>
      <c r="G335" s="589"/>
      <c r="H335" s="589"/>
      <c r="I335" s="589"/>
      <c r="J335" s="589"/>
      <c r="K335" s="589"/>
      <c r="L335" s="589"/>
      <c r="M335" s="589"/>
      <c r="N335" s="589"/>
      <c r="O335" s="600"/>
      <c r="P335" s="66" t="s">
        <v>141</v>
      </c>
      <c r="Q335" s="66" t="s">
        <v>704</v>
      </c>
      <c r="R335" s="68" t="s">
        <v>114</v>
      </c>
      <c r="S335" s="68" t="s">
        <v>975</v>
      </c>
      <c r="T335" s="68"/>
      <c r="U335" s="68"/>
      <c r="V335" s="25"/>
      <c r="W335" s="56"/>
      <c r="X335" s="131"/>
      <c r="Y335" s="112"/>
      <c r="Z335" s="112"/>
      <c r="AA335" s="182"/>
      <c r="AB335" s="141"/>
      <c r="AC335" s="115"/>
      <c r="AD335" s="48"/>
    </row>
    <row r="336" spans="1:30" customFormat="1">
      <c r="A336" s="183" t="s">
        <v>902</v>
      </c>
      <c r="B336" s="36">
        <v>45170</v>
      </c>
      <c r="C336" s="252" t="s">
        <v>968</v>
      </c>
      <c r="D336" s="252"/>
      <c r="E336" s="601"/>
      <c r="F336" s="601"/>
      <c r="G336" s="601"/>
      <c r="H336" s="601"/>
      <c r="I336" s="601"/>
      <c r="J336" s="601"/>
      <c r="K336" s="601"/>
      <c r="L336" s="601"/>
      <c r="M336" s="601"/>
      <c r="N336" s="601"/>
      <c r="O336" s="602"/>
      <c r="P336" s="66" t="s">
        <v>392</v>
      </c>
      <c r="Q336" s="66" t="s">
        <v>393</v>
      </c>
      <c r="R336" s="68" t="s">
        <v>366</v>
      </c>
      <c r="S336" s="68"/>
      <c r="T336" s="68"/>
      <c r="U336" s="68"/>
      <c r="V336" s="25"/>
      <c r="W336" s="56"/>
      <c r="X336" s="131"/>
      <c r="Y336" s="112"/>
      <c r="Z336" s="112"/>
      <c r="AA336" s="182"/>
      <c r="AB336" s="141"/>
      <c r="AC336" s="105"/>
      <c r="AD336" s="48"/>
    </row>
    <row r="337" spans="1:30" customFormat="1">
      <c r="A337" s="183" t="s">
        <v>902</v>
      </c>
      <c r="B337" s="36">
        <v>45170</v>
      </c>
      <c r="C337" s="252" t="s">
        <v>968</v>
      </c>
      <c r="D337" s="252"/>
      <c r="E337" s="601"/>
      <c r="F337" s="601"/>
      <c r="G337" s="601"/>
      <c r="H337" s="601"/>
      <c r="I337" s="601"/>
      <c r="J337" s="601"/>
      <c r="K337" s="601"/>
      <c r="L337" s="601"/>
      <c r="M337" s="601"/>
      <c r="N337" s="601"/>
      <c r="O337" s="602"/>
      <c r="P337" s="66" t="s">
        <v>392</v>
      </c>
      <c r="Q337" s="66" t="s">
        <v>393</v>
      </c>
      <c r="R337" s="68" t="s">
        <v>976</v>
      </c>
      <c r="S337" s="68"/>
      <c r="T337" s="68"/>
      <c r="U337" s="68"/>
      <c r="V337" s="25"/>
      <c r="W337" s="56"/>
      <c r="X337" s="131"/>
      <c r="Y337" s="112"/>
      <c r="Z337" s="112"/>
      <c r="AA337" s="182"/>
      <c r="AB337" s="141"/>
      <c r="AC337" s="105"/>
      <c r="AD337" s="48"/>
    </row>
    <row r="338" spans="1:30" customFormat="1">
      <c r="A338" s="183" t="s">
        <v>902</v>
      </c>
      <c r="B338" s="36">
        <v>45170</v>
      </c>
      <c r="C338" s="252" t="s">
        <v>968</v>
      </c>
      <c r="D338" s="252"/>
      <c r="E338" s="601"/>
      <c r="F338" s="601"/>
      <c r="G338" s="601"/>
      <c r="H338" s="601"/>
      <c r="I338" s="601"/>
      <c r="J338" s="601"/>
      <c r="K338" s="601"/>
      <c r="L338" s="601"/>
      <c r="M338" s="601"/>
      <c r="N338" s="601"/>
      <c r="O338" s="602"/>
      <c r="P338" s="66" t="s">
        <v>284</v>
      </c>
      <c r="Q338" s="66" t="s">
        <v>393</v>
      </c>
      <c r="R338" s="68" t="s">
        <v>967</v>
      </c>
      <c r="S338" s="68"/>
      <c r="T338" s="68"/>
      <c r="U338" s="68"/>
      <c r="V338" s="25"/>
      <c r="W338" s="56"/>
      <c r="X338" s="131"/>
      <c r="Y338" s="112"/>
      <c r="Z338" s="112"/>
      <c r="AA338" s="182"/>
      <c r="AB338" s="141"/>
      <c r="AC338" s="105"/>
      <c r="AD338" s="48"/>
    </row>
    <row r="339" spans="1:30" customFormat="1">
      <c r="A339" s="183" t="s">
        <v>902</v>
      </c>
      <c r="B339" s="36">
        <v>45170</v>
      </c>
      <c r="C339" s="252" t="s">
        <v>968</v>
      </c>
      <c r="D339" s="252"/>
      <c r="E339" s="601"/>
      <c r="F339" s="601"/>
      <c r="G339" s="601"/>
      <c r="H339" s="601"/>
      <c r="I339" s="601"/>
      <c r="J339" s="601"/>
      <c r="K339" s="601"/>
      <c r="L339" s="601"/>
      <c r="M339" s="601"/>
      <c r="N339" s="601"/>
      <c r="O339" s="602"/>
      <c r="P339" s="66" t="s">
        <v>284</v>
      </c>
      <c r="Q339" s="66" t="s">
        <v>393</v>
      </c>
      <c r="R339" s="68" t="s">
        <v>977</v>
      </c>
      <c r="S339" s="68"/>
      <c r="T339" s="68"/>
      <c r="U339" s="68"/>
      <c r="V339" s="25"/>
      <c r="W339" s="56"/>
      <c r="X339" s="131"/>
      <c r="Y339" s="112"/>
      <c r="Z339" s="112"/>
      <c r="AA339" s="182"/>
      <c r="AB339" s="141"/>
      <c r="AC339" s="105"/>
      <c r="AD339" s="48"/>
    </row>
    <row r="340" spans="1:30" customFormat="1" ht="20.100000000000001" thickBot="1">
      <c r="A340" s="183" t="s">
        <v>902</v>
      </c>
      <c r="B340" s="36">
        <v>45170</v>
      </c>
      <c r="C340" s="252" t="s">
        <v>968</v>
      </c>
      <c r="D340" s="252"/>
      <c r="E340" s="603"/>
      <c r="F340" s="603"/>
      <c r="G340" s="603"/>
      <c r="H340" s="603"/>
      <c r="I340" s="603"/>
      <c r="J340" s="603"/>
      <c r="K340" s="603"/>
      <c r="L340" s="603"/>
      <c r="M340" s="603"/>
      <c r="N340" s="603"/>
      <c r="O340" s="604"/>
      <c r="P340" s="66" t="s">
        <v>284</v>
      </c>
      <c r="Q340" s="66" t="s">
        <v>393</v>
      </c>
      <c r="R340" s="68" t="s">
        <v>966</v>
      </c>
      <c r="S340" s="68"/>
      <c r="T340" s="68"/>
      <c r="U340" s="68"/>
      <c r="V340" s="25"/>
      <c r="W340" s="56"/>
      <c r="X340" s="131"/>
      <c r="Y340" s="112"/>
      <c r="Z340" s="112"/>
      <c r="AA340" s="182"/>
      <c r="AB340" s="141"/>
      <c r="AC340" s="109"/>
      <c r="AD340" s="48"/>
    </row>
    <row r="341" spans="1:30" customFormat="1" ht="161.1" thickBot="1">
      <c r="A341" s="183" t="s">
        <v>902</v>
      </c>
      <c r="B341" s="36">
        <v>45170</v>
      </c>
      <c r="C341" s="252" t="s">
        <v>978</v>
      </c>
      <c r="D341" s="252" t="s">
        <v>94</v>
      </c>
      <c r="E341" s="308" t="s">
        <v>979</v>
      </c>
      <c r="F341" s="51" t="s">
        <v>96</v>
      </c>
      <c r="G341" s="51" t="s">
        <v>97</v>
      </c>
      <c r="H341" s="51" t="s">
        <v>327</v>
      </c>
      <c r="I341" s="51" t="s">
        <v>118</v>
      </c>
      <c r="J341" s="51" t="s">
        <v>980</v>
      </c>
      <c r="K341" s="51" t="s">
        <v>371</v>
      </c>
      <c r="L341" s="51" t="s">
        <v>981</v>
      </c>
      <c r="M341" s="51" t="s">
        <v>982</v>
      </c>
      <c r="N341" s="51" t="s">
        <v>752</v>
      </c>
      <c r="O341" s="284" t="s">
        <v>983</v>
      </c>
      <c r="P341" s="66" t="s">
        <v>141</v>
      </c>
      <c r="Q341" s="66" t="s">
        <v>704</v>
      </c>
      <c r="R341" s="68" t="s">
        <v>108</v>
      </c>
      <c r="S341" s="68" t="s">
        <v>984</v>
      </c>
      <c r="T341" s="68"/>
      <c r="U341" s="68"/>
      <c r="V341" s="25" t="s">
        <v>118</v>
      </c>
      <c r="W341" s="56"/>
      <c r="X341" s="131" t="s">
        <v>111</v>
      </c>
      <c r="Y341" s="131" t="s">
        <v>111</v>
      </c>
      <c r="Z341" s="492" t="s">
        <v>718</v>
      </c>
      <c r="AA341" s="182" t="s">
        <v>111</v>
      </c>
      <c r="AB341" s="141" t="s">
        <v>111</v>
      </c>
      <c r="AC341" s="465"/>
      <c r="AD341" s="131"/>
    </row>
    <row r="342" spans="1:30" customFormat="1" ht="80.099999999999994">
      <c r="A342" s="183" t="s">
        <v>902</v>
      </c>
      <c r="B342" s="36">
        <v>45170</v>
      </c>
      <c r="C342" s="252" t="s">
        <v>978</v>
      </c>
      <c r="D342" s="252"/>
      <c r="E342" s="589"/>
      <c r="F342" s="589"/>
      <c r="G342" s="589"/>
      <c r="H342" s="589"/>
      <c r="I342" s="589"/>
      <c r="J342" s="589"/>
      <c r="K342" s="589"/>
      <c r="L342" s="589"/>
      <c r="M342" s="589"/>
      <c r="N342" s="589"/>
      <c r="O342" s="600"/>
      <c r="P342" s="66" t="s">
        <v>141</v>
      </c>
      <c r="Q342" s="66" t="s">
        <v>704</v>
      </c>
      <c r="R342" s="68" t="s">
        <v>114</v>
      </c>
      <c r="S342" s="68" t="s">
        <v>951</v>
      </c>
      <c r="T342" s="68"/>
      <c r="U342" s="68"/>
      <c r="V342" s="25"/>
      <c r="W342" s="56"/>
      <c r="X342" s="131"/>
      <c r="Y342" s="112"/>
      <c r="Z342" s="112"/>
      <c r="AA342" s="182"/>
      <c r="AB342" s="141"/>
      <c r="AC342" s="115"/>
      <c r="AD342" s="48"/>
    </row>
    <row r="343" spans="1:30" customFormat="1">
      <c r="A343" s="183" t="s">
        <v>902</v>
      </c>
      <c r="B343" s="36">
        <v>45170</v>
      </c>
      <c r="C343" s="252" t="s">
        <v>978</v>
      </c>
      <c r="D343" s="252"/>
      <c r="E343" s="601"/>
      <c r="F343" s="601"/>
      <c r="G343" s="601"/>
      <c r="H343" s="601"/>
      <c r="I343" s="601"/>
      <c r="J343" s="601"/>
      <c r="K343" s="601"/>
      <c r="L343" s="601"/>
      <c r="M343" s="601"/>
      <c r="N343" s="601"/>
      <c r="O343" s="602"/>
      <c r="P343" s="66" t="s">
        <v>392</v>
      </c>
      <c r="Q343" s="66" t="s">
        <v>393</v>
      </c>
      <c r="R343" s="68" t="s">
        <v>976</v>
      </c>
      <c r="S343" s="68"/>
      <c r="T343" s="68"/>
      <c r="U343" s="68"/>
      <c r="V343" s="25" t="s">
        <v>118</v>
      </c>
      <c r="W343" s="56"/>
      <c r="X343" s="131"/>
      <c r="Y343" s="112"/>
      <c r="Z343" s="112"/>
      <c r="AA343" s="182"/>
      <c r="AB343" s="141"/>
      <c r="AC343" s="105"/>
      <c r="AD343" s="48"/>
    </row>
    <row r="344" spans="1:30" customFormat="1">
      <c r="A344" s="183" t="s">
        <v>902</v>
      </c>
      <c r="B344" s="36">
        <v>45170</v>
      </c>
      <c r="C344" s="252" t="s">
        <v>978</v>
      </c>
      <c r="D344" s="252"/>
      <c r="E344" s="601"/>
      <c r="F344" s="601"/>
      <c r="G344" s="601"/>
      <c r="H344" s="601"/>
      <c r="I344" s="601"/>
      <c r="J344" s="601"/>
      <c r="K344" s="601"/>
      <c r="L344" s="601"/>
      <c r="M344" s="601"/>
      <c r="N344" s="601"/>
      <c r="O344" s="602"/>
      <c r="P344" s="66" t="s">
        <v>284</v>
      </c>
      <c r="Q344" s="66" t="s">
        <v>393</v>
      </c>
      <c r="R344" s="68" t="s">
        <v>977</v>
      </c>
      <c r="S344" s="68"/>
      <c r="T344" s="68"/>
      <c r="U344" s="68"/>
      <c r="V344" s="25"/>
      <c r="W344" s="56"/>
      <c r="X344" s="131"/>
      <c r="Y344" s="112"/>
      <c r="Z344" s="112"/>
      <c r="AA344" s="182"/>
      <c r="AB344" s="141"/>
      <c r="AC344" s="105"/>
      <c r="AD344" s="48"/>
    </row>
    <row r="345" spans="1:30" customFormat="1" ht="20.100000000000001" thickBot="1">
      <c r="A345" s="183" t="s">
        <v>902</v>
      </c>
      <c r="B345" s="36">
        <v>45170</v>
      </c>
      <c r="C345" s="252" t="s">
        <v>978</v>
      </c>
      <c r="D345" s="252"/>
      <c r="E345" s="603"/>
      <c r="F345" s="603"/>
      <c r="G345" s="603"/>
      <c r="H345" s="603"/>
      <c r="I345" s="603"/>
      <c r="J345" s="603"/>
      <c r="K345" s="603"/>
      <c r="L345" s="603"/>
      <c r="M345" s="603"/>
      <c r="N345" s="603"/>
      <c r="O345" s="604"/>
      <c r="P345" s="66" t="s">
        <v>284</v>
      </c>
      <c r="Q345" s="66" t="s">
        <v>393</v>
      </c>
      <c r="R345" s="68" t="s">
        <v>966</v>
      </c>
      <c r="S345" s="68"/>
      <c r="T345" s="68"/>
      <c r="U345" s="68"/>
      <c r="V345" s="25"/>
      <c r="W345" s="56"/>
      <c r="X345" s="131"/>
      <c r="Y345" s="112"/>
      <c r="Z345" s="112"/>
      <c r="AA345" s="182"/>
      <c r="AB345" s="141"/>
      <c r="AC345" s="109"/>
      <c r="AD345" s="48"/>
    </row>
    <row r="346" spans="1:30" customFormat="1" ht="192.95" thickBot="1">
      <c r="A346" s="183" t="s">
        <v>902</v>
      </c>
      <c r="B346" s="36">
        <v>45170</v>
      </c>
      <c r="C346" s="252" t="s">
        <v>985</v>
      </c>
      <c r="D346" s="252" t="s">
        <v>94</v>
      </c>
      <c r="E346" s="308" t="s">
        <v>986</v>
      </c>
      <c r="F346" s="51" t="s">
        <v>96</v>
      </c>
      <c r="G346" s="51" t="s">
        <v>97</v>
      </c>
      <c r="H346" s="51" t="s">
        <v>184</v>
      </c>
      <c r="I346" s="51" t="s">
        <v>208</v>
      </c>
      <c r="J346" s="51" t="s">
        <v>987</v>
      </c>
      <c r="K346" s="51" t="s">
        <v>988</v>
      </c>
      <c r="L346" s="51" t="s">
        <v>989</v>
      </c>
      <c r="M346" s="51" t="s">
        <v>990</v>
      </c>
      <c r="N346" s="51" t="s">
        <v>752</v>
      </c>
      <c r="O346" s="284" t="s">
        <v>991</v>
      </c>
      <c r="P346" s="66" t="s">
        <v>992</v>
      </c>
      <c r="Q346" s="66" t="s">
        <v>142</v>
      </c>
      <c r="R346" s="68" t="s">
        <v>730</v>
      </c>
      <c r="S346" s="68" t="s">
        <v>993</v>
      </c>
      <c r="T346" s="68"/>
      <c r="U346" s="68"/>
      <c r="V346" s="25"/>
      <c r="W346" s="57"/>
      <c r="X346" s="131" t="s">
        <v>111</v>
      </c>
      <c r="Y346" s="131" t="s">
        <v>111</v>
      </c>
      <c r="Z346" s="492" t="s">
        <v>718</v>
      </c>
      <c r="AA346" s="182" t="s">
        <v>111</v>
      </c>
      <c r="AB346" s="141" t="s">
        <v>111</v>
      </c>
      <c r="AC346" s="465"/>
      <c r="AD346" s="131"/>
    </row>
    <row r="347" spans="1:30" customFormat="1" ht="82.5" customHeight="1">
      <c r="A347" s="183" t="s">
        <v>902</v>
      </c>
      <c r="B347" s="36">
        <v>45170</v>
      </c>
      <c r="C347" s="252" t="s">
        <v>985</v>
      </c>
      <c r="D347" s="252"/>
      <c r="E347" s="589"/>
      <c r="F347" s="589"/>
      <c r="G347" s="589"/>
      <c r="H347" s="589"/>
      <c r="I347" s="589"/>
      <c r="J347" s="589"/>
      <c r="K347" s="589"/>
      <c r="L347" s="589"/>
      <c r="M347" s="589"/>
      <c r="N347" s="589"/>
      <c r="O347" s="600"/>
      <c r="P347" s="66" t="s">
        <v>992</v>
      </c>
      <c r="Q347" s="66" t="s">
        <v>142</v>
      </c>
      <c r="R347" s="68" t="s">
        <v>108</v>
      </c>
      <c r="S347" s="68" t="s">
        <v>950</v>
      </c>
      <c r="T347" s="68"/>
      <c r="U347" s="68"/>
      <c r="V347" s="25"/>
      <c r="W347" s="57"/>
      <c r="X347" s="131"/>
      <c r="Y347" s="112"/>
      <c r="Z347" s="112"/>
      <c r="AA347" s="182"/>
      <c r="AB347" s="141"/>
      <c r="AC347" s="115"/>
      <c r="AD347" s="48"/>
    </row>
    <row r="348" spans="1:30" customFormat="1" ht="47.25" customHeight="1">
      <c r="A348" s="183" t="s">
        <v>902</v>
      </c>
      <c r="B348" s="36">
        <v>45170</v>
      </c>
      <c r="C348" s="252" t="s">
        <v>985</v>
      </c>
      <c r="D348" s="252"/>
      <c r="E348" s="601"/>
      <c r="F348" s="601"/>
      <c r="G348" s="601"/>
      <c r="H348" s="601"/>
      <c r="I348" s="601"/>
      <c r="J348" s="601"/>
      <c r="K348" s="601"/>
      <c r="L348" s="601"/>
      <c r="M348" s="601"/>
      <c r="N348" s="601"/>
      <c r="O348" s="602"/>
      <c r="P348" s="66" t="s">
        <v>992</v>
      </c>
      <c r="Q348" s="66" t="s">
        <v>142</v>
      </c>
      <c r="R348" s="68" t="s">
        <v>381</v>
      </c>
      <c r="S348" s="68" t="s">
        <v>994</v>
      </c>
      <c r="T348" s="68"/>
      <c r="U348" s="68"/>
      <c r="V348" s="25" t="s">
        <v>118</v>
      </c>
      <c r="W348" s="57"/>
      <c r="X348" s="131"/>
      <c r="Y348" s="112"/>
      <c r="Z348" s="112"/>
      <c r="AA348" s="182"/>
      <c r="AB348" s="141"/>
      <c r="AC348" s="105"/>
      <c r="AD348" s="48"/>
    </row>
    <row r="349" spans="1:30" customFormat="1">
      <c r="A349" s="183" t="s">
        <v>902</v>
      </c>
      <c r="B349" s="36">
        <v>45170</v>
      </c>
      <c r="C349" s="252" t="s">
        <v>985</v>
      </c>
      <c r="D349" s="252"/>
      <c r="E349" s="601"/>
      <c r="F349" s="601"/>
      <c r="G349" s="601"/>
      <c r="H349" s="601"/>
      <c r="I349" s="601"/>
      <c r="J349" s="601"/>
      <c r="K349" s="601"/>
      <c r="L349" s="601"/>
      <c r="M349" s="601"/>
      <c r="N349" s="601"/>
      <c r="O349" s="602"/>
      <c r="P349" s="66" t="s">
        <v>210</v>
      </c>
      <c r="Q349" s="66" t="s">
        <v>191</v>
      </c>
      <c r="R349" s="68" t="s">
        <v>995</v>
      </c>
      <c r="S349" s="68" t="s">
        <v>996</v>
      </c>
      <c r="T349" s="68"/>
      <c r="U349" s="68"/>
      <c r="V349" s="25"/>
      <c r="W349" s="57"/>
      <c r="X349" s="131"/>
      <c r="Y349" s="112"/>
      <c r="Z349" s="112"/>
      <c r="AA349" s="182"/>
      <c r="AB349" s="141"/>
      <c r="AC349" s="105"/>
      <c r="AD349" s="48"/>
    </row>
    <row r="350" spans="1:30" customFormat="1">
      <c r="A350" s="183" t="s">
        <v>902</v>
      </c>
      <c r="B350" s="36">
        <v>45170</v>
      </c>
      <c r="C350" s="252" t="s">
        <v>985</v>
      </c>
      <c r="D350" s="252"/>
      <c r="E350" s="601"/>
      <c r="F350" s="601"/>
      <c r="G350" s="601"/>
      <c r="H350" s="601"/>
      <c r="I350" s="601"/>
      <c r="J350" s="601"/>
      <c r="K350" s="601"/>
      <c r="L350" s="601"/>
      <c r="M350" s="601"/>
      <c r="N350" s="601"/>
      <c r="O350" s="602"/>
      <c r="P350" s="66" t="s">
        <v>210</v>
      </c>
      <c r="Q350" s="66" t="s">
        <v>191</v>
      </c>
      <c r="R350" s="68" t="s">
        <v>997</v>
      </c>
      <c r="S350" s="68" t="s">
        <v>998</v>
      </c>
      <c r="T350" s="68"/>
      <c r="U350" s="68"/>
      <c r="V350" s="25"/>
      <c r="W350" s="57"/>
      <c r="X350" s="131"/>
      <c r="Y350" s="112"/>
      <c r="Z350" s="112"/>
      <c r="AA350" s="182"/>
      <c r="AB350" s="141"/>
      <c r="AC350" s="105"/>
      <c r="AD350" s="48"/>
    </row>
    <row r="351" spans="1:30" customFormat="1" ht="20.100000000000001" thickBot="1">
      <c r="A351" s="183" t="s">
        <v>902</v>
      </c>
      <c r="B351" s="36">
        <v>45170</v>
      </c>
      <c r="C351" s="252" t="s">
        <v>985</v>
      </c>
      <c r="D351" s="252"/>
      <c r="E351" s="603"/>
      <c r="F351" s="603"/>
      <c r="G351" s="603"/>
      <c r="H351" s="603"/>
      <c r="I351" s="603"/>
      <c r="J351" s="603"/>
      <c r="K351" s="603"/>
      <c r="L351" s="603"/>
      <c r="M351" s="603"/>
      <c r="N351" s="603"/>
      <c r="O351" s="604"/>
      <c r="P351" s="66" t="s">
        <v>210</v>
      </c>
      <c r="Q351" s="66" t="s">
        <v>191</v>
      </c>
      <c r="R351" s="68" t="s">
        <v>180</v>
      </c>
      <c r="S351" s="68" t="s">
        <v>999</v>
      </c>
      <c r="T351" s="68"/>
      <c r="U351" s="68"/>
      <c r="V351" s="25" t="s">
        <v>208</v>
      </c>
      <c r="W351" s="57"/>
      <c r="X351" s="131"/>
      <c r="Y351" s="112"/>
      <c r="Z351" s="112"/>
      <c r="AA351" s="182"/>
      <c r="AB351" s="141"/>
      <c r="AC351" s="109"/>
      <c r="AD351" s="48"/>
    </row>
    <row r="352" spans="1:30" customFormat="1" ht="209.1" thickBot="1">
      <c r="A352" s="183" t="s">
        <v>902</v>
      </c>
      <c r="B352" s="36">
        <v>45170</v>
      </c>
      <c r="C352" s="252" t="s">
        <v>1000</v>
      </c>
      <c r="D352" s="252" t="s">
        <v>94</v>
      </c>
      <c r="E352" s="308" t="s">
        <v>1001</v>
      </c>
      <c r="F352" s="51" t="s">
        <v>96</v>
      </c>
      <c r="G352" s="51" t="s">
        <v>97</v>
      </c>
      <c r="H352" s="51" t="s">
        <v>184</v>
      </c>
      <c r="I352" s="51" t="s">
        <v>208</v>
      </c>
      <c r="J352" s="51" t="s">
        <v>1002</v>
      </c>
      <c r="K352" s="51" t="s">
        <v>988</v>
      </c>
      <c r="L352" s="51" t="s">
        <v>1003</v>
      </c>
      <c r="M352" s="51" t="s">
        <v>1004</v>
      </c>
      <c r="N352" s="51" t="s">
        <v>752</v>
      </c>
      <c r="O352" s="284" t="s">
        <v>1005</v>
      </c>
      <c r="P352" s="66" t="s">
        <v>141</v>
      </c>
      <c r="Q352" s="66" t="s">
        <v>142</v>
      </c>
      <c r="R352" s="68" t="s">
        <v>730</v>
      </c>
      <c r="S352" s="68" t="s">
        <v>993</v>
      </c>
      <c r="T352" s="68"/>
      <c r="U352" s="68"/>
      <c r="V352" s="25"/>
      <c r="W352" s="58"/>
      <c r="X352" s="131" t="s">
        <v>111</v>
      </c>
      <c r="Y352" s="131" t="s">
        <v>111</v>
      </c>
      <c r="Z352" s="492" t="s">
        <v>718</v>
      </c>
      <c r="AA352" s="182" t="s">
        <v>111</v>
      </c>
      <c r="AB352" s="141" t="s">
        <v>111</v>
      </c>
      <c r="AC352" s="465"/>
      <c r="AD352" s="131"/>
    </row>
    <row r="353" spans="1:30" customFormat="1" ht="80.099999999999994">
      <c r="A353" s="183" t="s">
        <v>902</v>
      </c>
      <c r="B353" s="36">
        <v>45170</v>
      </c>
      <c r="C353" s="252" t="s">
        <v>1000</v>
      </c>
      <c r="D353" s="252"/>
      <c r="E353" s="589"/>
      <c r="F353" s="594"/>
      <c r="G353" s="594"/>
      <c r="H353" s="594"/>
      <c r="I353" s="594"/>
      <c r="J353" s="594"/>
      <c r="K353" s="594"/>
      <c r="L353" s="594"/>
      <c r="M353" s="594"/>
      <c r="N353" s="594"/>
      <c r="O353" s="595"/>
      <c r="P353" s="66" t="s">
        <v>141</v>
      </c>
      <c r="Q353" s="66" t="s">
        <v>142</v>
      </c>
      <c r="R353" s="68" t="s">
        <v>108</v>
      </c>
      <c r="S353" s="68" t="s">
        <v>1006</v>
      </c>
      <c r="T353" s="68"/>
      <c r="U353" s="68"/>
      <c r="V353" s="25"/>
      <c r="W353" s="58"/>
      <c r="X353" s="131"/>
      <c r="Y353" s="112"/>
      <c r="Z353" s="112"/>
      <c r="AA353" s="182"/>
      <c r="AB353" s="141"/>
      <c r="AC353" s="115"/>
      <c r="AD353" s="48"/>
    </row>
    <row r="354" spans="1:30" customFormat="1" ht="80.099999999999994">
      <c r="A354" s="183" t="s">
        <v>902</v>
      </c>
      <c r="B354" s="36">
        <v>45170</v>
      </c>
      <c r="C354" s="252" t="s">
        <v>1000</v>
      </c>
      <c r="D354" s="252"/>
      <c r="E354" s="596"/>
      <c r="F354" s="596"/>
      <c r="G354" s="596"/>
      <c r="H354" s="596"/>
      <c r="I354" s="596"/>
      <c r="J354" s="596"/>
      <c r="K354" s="596"/>
      <c r="L354" s="596"/>
      <c r="M354" s="596"/>
      <c r="N354" s="596"/>
      <c r="O354" s="597"/>
      <c r="P354" s="66" t="s">
        <v>141</v>
      </c>
      <c r="Q354" s="66" t="s">
        <v>142</v>
      </c>
      <c r="R354" s="68" t="s">
        <v>154</v>
      </c>
      <c r="S354" s="68" t="s">
        <v>767</v>
      </c>
      <c r="T354" s="68"/>
      <c r="U354" s="68"/>
      <c r="V354" s="25"/>
      <c r="W354" s="58"/>
      <c r="X354" s="131"/>
      <c r="Y354" s="112"/>
      <c r="Z354" s="112"/>
      <c r="AA354" s="182"/>
      <c r="AB354" s="141"/>
      <c r="AC354" s="105"/>
      <c r="AD354" s="48"/>
    </row>
    <row r="355" spans="1:30" customFormat="1" ht="80.099999999999994">
      <c r="A355" s="183" t="s">
        <v>902</v>
      </c>
      <c r="B355" s="36">
        <v>45170</v>
      </c>
      <c r="C355" s="252" t="s">
        <v>1000</v>
      </c>
      <c r="D355" s="252"/>
      <c r="E355" s="596"/>
      <c r="F355" s="596"/>
      <c r="G355" s="596"/>
      <c r="H355" s="596"/>
      <c r="I355" s="596"/>
      <c r="J355" s="596"/>
      <c r="K355" s="596"/>
      <c r="L355" s="596"/>
      <c r="M355" s="596"/>
      <c r="N355" s="596"/>
      <c r="O355" s="597"/>
      <c r="P355" s="66" t="s">
        <v>141</v>
      </c>
      <c r="Q355" s="66" t="s">
        <v>142</v>
      </c>
      <c r="R355" s="68" t="s">
        <v>381</v>
      </c>
      <c r="S355" s="68" t="s">
        <v>994</v>
      </c>
      <c r="T355" s="68"/>
      <c r="U355" s="68"/>
      <c r="V355" s="25"/>
      <c r="W355" s="58"/>
      <c r="X355" s="131"/>
      <c r="Y355" s="112"/>
      <c r="Z355" s="112"/>
      <c r="AA355" s="182"/>
      <c r="AB355" s="141"/>
      <c r="AC355" s="105"/>
      <c r="AD355" s="48"/>
    </row>
    <row r="356" spans="1:30" customFormat="1">
      <c r="A356" s="183" t="s">
        <v>902</v>
      </c>
      <c r="B356" s="36">
        <v>45170</v>
      </c>
      <c r="C356" s="252" t="s">
        <v>1000</v>
      </c>
      <c r="D356" s="252"/>
      <c r="E356" s="596"/>
      <c r="F356" s="596"/>
      <c r="G356" s="596"/>
      <c r="H356" s="596"/>
      <c r="I356" s="596"/>
      <c r="J356" s="596"/>
      <c r="K356" s="596"/>
      <c r="L356" s="596"/>
      <c r="M356" s="596"/>
      <c r="N356" s="596"/>
      <c r="O356" s="597"/>
      <c r="P356" s="66" t="s">
        <v>210</v>
      </c>
      <c r="Q356" s="66" t="s">
        <v>191</v>
      </c>
      <c r="R356" s="68" t="s">
        <v>995</v>
      </c>
      <c r="S356" s="68" t="s">
        <v>1007</v>
      </c>
      <c r="T356" s="68"/>
      <c r="U356" s="68"/>
      <c r="V356" s="25"/>
      <c r="W356" s="58"/>
      <c r="X356" s="131"/>
      <c r="Y356" s="112"/>
      <c r="Z356" s="112"/>
      <c r="AA356" s="182"/>
      <c r="AB356" s="141"/>
      <c r="AC356" s="105"/>
      <c r="AD356" s="48"/>
    </row>
    <row r="357" spans="1:30" customFormat="1">
      <c r="A357" s="183" t="s">
        <v>902</v>
      </c>
      <c r="B357" s="36">
        <v>45170</v>
      </c>
      <c r="C357" s="252" t="s">
        <v>1000</v>
      </c>
      <c r="D357" s="252"/>
      <c r="E357" s="596"/>
      <c r="F357" s="596"/>
      <c r="G357" s="596"/>
      <c r="H357" s="596"/>
      <c r="I357" s="596"/>
      <c r="J357" s="596"/>
      <c r="K357" s="596"/>
      <c r="L357" s="596"/>
      <c r="M357" s="596"/>
      <c r="N357" s="596"/>
      <c r="O357" s="597"/>
      <c r="P357" s="66" t="s">
        <v>174</v>
      </c>
      <c r="Q357" s="66" t="s">
        <v>191</v>
      </c>
      <c r="R357" s="68" t="s">
        <v>997</v>
      </c>
      <c r="S357" s="68" t="s">
        <v>998</v>
      </c>
      <c r="T357" s="68"/>
      <c r="U357" s="68"/>
      <c r="V357" s="25"/>
      <c r="W357" s="58"/>
      <c r="X357" s="131"/>
      <c r="Y357" s="112"/>
      <c r="Z357" s="112"/>
      <c r="AA357" s="182"/>
      <c r="AB357" s="141"/>
      <c r="AC357" s="105"/>
      <c r="AD357" s="48"/>
    </row>
    <row r="358" spans="1:30" customFormat="1" ht="20.100000000000001" thickBot="1">
      <c r="A358" s="183" t="s">
        <v>902</v>
      </c>
      <c r="B358" s="36">
        <v>45170</v>
      </c>
      <c r="C358" s="252" t="s">
        <v>1000</v>
      </c>
      <c r="D358" s="252"/>
      <c r="E358" s="598"/>
      <c r="F358" s="598"/>
      <c r="G358" s="598"/>
      <c r="H358" s="598"/>
      <c r="I358" s="598"/>
      <c r="J358" s="598"/>
      <c r="K358" s="598"/>
      <c r="L358" s="598"/>
      <c r="M358" s="598"/>
      <c r="N358" s="598"/>
      <c r="O358" s="599"/>
      <c r="P358" s="66" t="s">
        <v>206</v>
      </c>
      <c r="Q358" s="66" t="s">
        <v>616</v>
      </c>
      <c r="R358" s="68" t="s">
        <v>180</v>
      </c>
      <c r="S358" s="68" t="s">
        <v>999</v>
      </c>
      <c r="T358" s="68"/>
      <c r="U358" s="68"/>
      <c r="V358" s="25" t="s">
        <v>208</v>
      </c>
      <c r="W358" s="58"/>
      <c r="X358" s="131"/>
      <c r="Y358" s="112"/>
      <c r="Z358" s="112"/>
      <c r="AA358" s="182"/>
      <c r="AB358" s="141"/>
      <c r="AC358" s="109"/>
      <c r="AD358" s="48"/>
    </row>
    <row r="359" spans="1:30" customFormat="1" ht="273" thickBot="1">
      <c r="A359" s="183" t="s">
        <v>902</v>
      </c>
      <c r="B359" s="36">
        <v>45170</v>
      </c>
      <c r="C359" s="252" t="s">
        <v>1008</v>
      </c>
      <c r="D359" s="252" t="s">
        <v>94</v>
      </c>
      <c r="E359" s="308" t="s">
        <v>1009</v>
      </c>
      <c r="F359" s="51" t="s">
        <v>96</v>
      </c>
      <c r="G359" s="51" t="s">
        <v>97</v>
      </c>
      <c r="H359" s="51" t="s">
        <v>184</v>
      </c>
      <c r="I359" s="51" t="s">
        <v>167</v>
      </c>
      <c r="J359" s="67" t="s">
        <v>1010</v>
      </c>
      <c r="K359" s="51" t="s">
        <v>1011</v>
      </c>
      <c r="L359" s="51" t="s">
        <v>1012</v>
      </c>
      <c r="M359" s="51" t="s">
        <v>1013</v>
      </c>
      <c r="N359" s="51" t="s">
        <v>1014</v>
      </c>
      <c r="O359" s="284" t="s">
        <v>1015</v>
      </c>
      <c r="P359" s="66" t="s">
        <v>141</v>
      </c>
      <c r="Q359" s="66" t="s">
        <v>142</v>
      </c>
      <c r="R359" s="68" t="s">
        <v>108</v>
      </c>
      <c r="S359" s="68" t="s">
        <v>1016</v>
      </c>
      <c r="T359" s="68"/>
      <c r="U359" s="68"/>
      <c r="V359" s="25"/>
      <c r="W359" s="35"/>
      <c r="X359" s="131" t="s">
        <v>140</v>
      </c>
      <c r="Y359" s="118" t="s">
        <v>140</v>
      </c>
      <c r="Z359" s="492" t="s">
        <v>380</v>
      </c>
      <c r="AA359" s="182" t="s">
        <v>140</v>
      </c>
      <c r="AB359" s="141" t="s">
        <v>1017</v>
      </c>
      <c r="AC359" s="466"/>
      <c r="AD359" s="63"/>
    </row>
    <row r="360" spans="1:30" customFormat="1" ht="80.099999999999994">
      <c r="A360" s="183" t="s">
        <v>902</v>
      </c>
      <c r="B360" s="36">
        <v>45170</v>
      </c>
      <c r="C360" s="252" t="s">
        <v>1008</v>
      </c>
      <c r="D360" s="252"/>
      <c r="E360" s="577"/>
      <c r="F360" s="578"/>
      <c r="G360" s="578"/>
      <c r="H360" s="578"/>
      <c r="I360" s="578"/>
      <c r="J360" s="578"/>
      <c r="K360" s="578"/>
      <c r="L360" s="578"/>
      <c r="M360" s="578"/>
      <c r="N360" s="578"/>
      <c r="O360" s="579"/>
      <c r="P360" s="66" t="s">
        <v>141</v>
      </c>
      <c r="Q360" s="66" t="s">
        <v>704</v>
      </c>
      <c r="R360" s="68" t="s">
        <v>114</v>
      </c>
      <c r="S360" s="68" t="s">
        <v>951</v>
      </c>
      <c r="T360" s="68"/>
      <c r="U360" s="68"/>
      <c r="V360" s="25"/>
      <c r="W360" s="59"/>
      <c r="X360" s="131"/>
      <c r="Y360" s="112"/>
      <c r="Z360" s="112"/>
      <c r="AA360" s="182"/>
      <c r="AB360" s="141"/>
      <c r="AC360" s="116"/>
      <c r="AD360" s="48"/>
    </row>
    <row r="361" spans="1:30" customFormat="1" ht="177" thickBot="1">
      <c r="A361" s="183" t="s">
        <v>902</v>
      </c>
      <c r="B361" s="36">
        <v>45170</v>
      </c>
      <c r="C361" s="252" t="s">
        <v>1018</v>
      </c>
      <c r="D361" s="252" t="s">
        <v>94</v>
      </c>
      <c r="E361" s="308" t="s">
        <v>1019</v>
      </c>
      <c r="F361" s="51" t="s">
        <v>96</v>
      </c>
      <c r="G361" s="51" t="s">
        <v>97</v>
      </c>
      <c r="H361" s="51" t="s">
        <v>98</v>
      </c>
      <c r="I361" s="51" t="s">
        <v>167</v>
      </c>
      <c r="J361" s="51" t="s">
        <v>1020</v>
      </c>
      <c r="K361" s="51" t="s">
        <v>1021</v>
      </c>
      <c r="L361" s="51" t="s">
        <v>1022</v>
      </c>
      <c r="M361" s="51" t="s">
        <v>1023</v>
      </c>
      <c r="N361" s="51" t="s">
        <v>1024</v>
      </c>
      <c r="O361" s="284" t="s">
        <v>1025</v>
      </c>
      <c r="P361" s="66" t="s">
        <v>141</v>
      </c>
      <c r="Q361" s="66" t="s">
        <v>142</v>
      </c>
      <c r="R361" s="68" t="s">
        <v>425</v>
      </c>
      <c r="S361" s="68"/>
      <c r="T361" s="68"/>
      <c r="U361" s="68"/>
      <c r="V361" s="25"/>
      <c r="W361" s="49"/>
      <c r="X361" s="131" t="s">
        <v>111</v>
      </c>
      <c r="Y361" s="118" t="s">
        <v>111</v>
      </c>
      <c r="Z361" s="492" t="s">
        <v>380</v>
      </c>
      <c r="AA361" s="182" t="s">
        <v>111</v>
      </c>
      <c r="AB361" s="141" t="s">
        <v>111</v>
      </c>
      <c r="AC361" s="466"/>
      <c r="AD361" s="63"/>
    </row>
    <row r="362" spans="1:30" customFormat="1" ht="81" thickBot="1">
      <c r="A362" s="183" t="s">
        <v>902</v>
      </c>
      <c r="B362" s="36">
        <v>45170</v>
      </c>
      <c r="C362" s="252" t="s">
        <v>1018</v>
      </c>
      <c r="D362" s="252"/>
      <c r="E362" s="586"/>
      <c r="F362" s="587"/>
      <c r="G362" s="587"/>
      <c r="H362" s="587"/>
      <c r="I362" s="587"/>
      <c r="J362" s="587"/>
      <c r="K362" s="587"/>
      <c r="L362" s="587"/>
      <c r="M362" s="587"/>
      <c r="N362" s="587"/>
      <c r="O362" s="588"/>
      <c r="P362" s="66" t="s">
        <v>141</v>
      </c>
      <c r="Q362" s="66" t="s">
        <v>142</v>
      </c>
      <c r="R362" s="68" t="s">
        <v>108</v>
      </c>
      <c r="S362" s="68" t="s">
        <v>1026</v>
      </c>
      <c r="T362" s="68"/>
      <c r="U362" s="68"/>
      <c r="V362" s="25" t="s">
        <v>1027</v>
      </c>
      <c r="W362" s="49"/>
      <c r="X362" s="131"/>
      <c r="Y362" s="112"/>
      <c r="Z362" s="112"/>
      <c r="AA362" s="182"/>
      <c r="AB362" s="141"/>
      <c r="AC362" s="116"/>
      <c r="AD362" s="48"/>
    </row>
    <row r="363" spans="1:30" customFormat="1" ht="177" thickBot="1">
      <c r="A363" s="183" t="s">
        <v>902</v>
      </c>
      <c r="B363" s="36">
        <v>45170</v>
      </c>
      <c r="C363" s="252" t="s">
        <v>1028</v>
      </c>
      <c r="D363" s="252" t="s">
        <v>94</v>
      </c>
      <c r="E363" s="308" t="s">
        <v>1029</v>
      </c>
      <c r="F363" s="51" t="s">
        <v>96</v>
      </c>
      <c r="G363" s="327" t="s">
        <v>97</v>
      </c>
      <c r="H363" s="51" t="s">
        <v>184</v>
      </c>
      <c r="I363" s="51" t="s">
        <v>118</v>
      </c>
      <c r="J363" s="51" t="s">
        <v>1030</v>
      </c>
      <c r="K363" s="51" t="s">
        <v>1021</v>
      </c>
      <c r="L363" s="51" t="s">
        <v>1031</v>
      </c>
      <c r="M363" s="51" t="s">
        <v>1023</v>
      </c>
      <c r="N363" s="51" t="s">
        <v>1014</v>
      </c>
      <c r="O363" s="284" t="s">
        <v>1032</v>
      </c>
      <c r="P363" s="66" t="s">
        <v>141</v>
      </c>
      <c r="Q363" s="66" t="s">
        <v>142</v>
      </c>
      <c r="R363" s="68" t="s">
        <v>425</v>
      </c>
      <c r="S363" s="68"/>
      <c r="T363" s="68"/>
      <c r="U363" s="68"/>
      <c r="V363" s="25"/>
      <c r="W363" s="35"/>
      <c r="X363" s="131" t="s">
        <v>111</v>
      </c>
      <c r="Y363" s="118" t="s">
        <v>111</v>
      </c>
      <c r="Z363" s="492" t="s">
        <v>380</v>
      </c>
      <c r="AA363" s="182" t="s">
        <v>111</v>
      </c>
      <c r="AB363" s="141" t="s">
        <v>111</v>
      </c>
      <c r="AC363" s="466"/>
      <c r="AD363" s="63"/>
    </row>
    <row r="364" spans="1:30" customFormat="1" ht="80.099999999999994">
      <c r="A364" s="183" t="s">
        <v>902</v>
      </c>
      <c r="B364" s="36">
        <v>45170</v>
      </c>
      <c r="C364" s="252" t="s">
        <v>1028</v>
      </c>
      <c r="D364" s="252"/>
      <c r="E364" s="589"/>
      <c r="F364" s="590"/>
      <c r="G364" s="590"/>
      <c r="H364" s="590"/>
      <c r="I364" s="590"/>
      <c r="J364" s="590"/>
      <c r="K364" s="590"/>
      <c r="L364" s="590"/>
      <c r="M364" s="590"/>
      <c r="N364" s="590"/>
      <c r="O364" s="591"/>
      <c r="P364" s="66" t="s">
        <v>141</v>
      </c>
      <c r="Q364" s="66" t="s">
        <v>142</v>
      </c>
      <c r="R364" s="68" t="s">
        <v>108</v>
      </c>
      <c r="S364" s="68" t="s">
        <v>1033</v>
      </c>
      <c r="T364" s="68"/>
      <c r="U364" s="68"/>
      <c r="V364" s="25"/>
      <c r="W364" s="35"/>
      <c r="X364" s="131"/>
      <c r="Y364" s="112"/>
      <c r="Z364" s="112"/>
      <c r="AA364" s="182"/>
      <c r="AB364" s="141"/>
      <c r="AC364" s="115"/>
      <c r="AD364" s="48"/>
    </row>
    <row r="365" spans="1:30" customFormat="1" ht="81" thickBot="1">
      <c r="A365" s="183" t="s">
        <v>902</v>
      </c>
      <c r="B365" s="36">
        <v>45170</v>
      </c>
      <c r="C365" s="252" t="s">
        <v>1028</v>
      </c>
      <c r="D365" s="252"/>
      <c r="E365" s="592"/>
      <c r="F365" s="592"/>
      <c r="G365" s="592"/>
      <c r="H365" s="592"/>
      <c r="I365" s="592"/>
      <c r="J365" s="592"/>
      <c r="K365" s="592"/>
      <c r="L365" s="592"/>
      <c r="M365" s="592"/>
      <c r="N365" s="592"/>
      <c r="O365" s="593"/>
      <c r="P365" s="66" t="s">
        <v>141</v>
      </c>
      <c r="Q365" s="66" t="s">
        <v>142</v>
      </c>
      <c r="R365" s="68" t="s">
        <v>128</v>
      </c>
      <c r="S365" s="68" t="s">
        <v>1034</v>
      </c>
      <c r="T365" s="68" t="s">
        <v>1035</v>
      </c>
      <c r="U365" s="68"/>
      <c r="V365" s="25" t="s">
        <v>118</v>
      </c>
      <c r="W365" s="35"/>
      <c r="X365" s="131"/>
      <c r="Y365" s="112"/>
      <c r="Z365" s="112"/>
      <c r="AA365" s="182"/>
      <c r="AB365" s="141"/>
      <c r="AC365" s="109"/>
      <c r="AD365" s="48"/>
    </row>
    <row r="366" spans="1:30" customFormat="1" ht="129" thickBot="1">
      <c r="A366" s="183" t="s">
        <v>902</v>
      </c>
      <c r="B366" s="36">
        <v>45170</v>
      </c>
      <c r="C366" s="252" t="s">
        <v>1036</v>
      </c>
      <c r="D366" s="252" t="s">
        <v>94</v>
      </c>
      <c r="E366" s="308" t="s">
        <v>1037</v>
      </c>
      <c r="F366" s="51" t="s">
        <v>96</v>
      </c>
      <c r="G366" s="327" t="s">
        <v>97</v>
      </c>
      <c r="H366" s="51" t="s">
        <v>184</v>
      </c>
      <c r="I366" s="51" t="s">
        <v>118</v>
      </c>
      <c r="J366" s="51" t="s">
        <v>1038</v>
      </c>
      <c r="K366" s="51" t="s">
        <v>699</v>
      </c>
      <c r="L366" s="51" t="s">
        <v>1039</v>
      </c>
      <c r="M366" s="51" t="s">
        <v>148</v>
      </c>
      <c r="N366" s="51" t="s">
        <v>642</v>
      </c>
      <c r="O366" s="284" t="s">
        <v>1040</v>
      </c>
      <c r="P366" s="66" t="s">
        <v>392</v>
      </c>
      <c r="Q366" s="66" t="s">
        <v>393</v>
      </c>
      <c r="R366" s="68" t="s">
        <v>398</v>
      </c>
      <c r="S366" s="68"/>
      <c r="T366" s="68"/>
      <c r="U366" s="68"/>
      <c r="V366" s="25"/>
      <c r="W366" s="35"/>
      <c r="X366" s="131" t="s">
        <v>111</v>
      </c>
      <c r="Y366" s="131" t="s">
        <v>111</v>
      </c>
      <c r="Z366" s="492" t="s">
        <v>718</v>
      </c>
      <c r="AA366" s="182" t="s">
        <v>111</v>
      </c>
      <c r="AB366" s="141" t="s">
        <v>111</v>
      </c>
      <c r="AC366" s="465"/>
      <c r="AD366" s="131"/>
    </row>
    <row r="367" spans="1:30" customFormat="1">
      <c r="A367" s="183" t="s">
        <v>902</v>
      </c>
      <c r="B367" s="36">
        <v>45170</v>
      </c>
      <c r="C367" s="252" t="s">
        <v>1036</v>
      </c>
      <c r="D367" s="252"/>
      <c r="E367" s="589"/>
      <c r="F367" s="594"/>
      <c r="G367" s="594"/>
      <c r="H367" s="594"/>
      <c r="I367" s="594"/>
      <c r="J367" s="594"/>
      <c r="K367" s="594"/>
      <c r="L367" s="594"/>
      <c r="M367" s="594"/>
      <c r="N367" s="594"/>
      <c r="O367" s="595"/>
      <c r="P367" s="66" t="s">
        <v>1041</v>
      </c>
      <c r="Q367" s="66" t="s">
        <v>1042</v>
      </c>
      <c r="R367" s="68" t="s">
        <v>1043</v>
      </c>
      <c r="S367" s="68"/>
      <c r="T367" s="68"/>
      <c r="U367" s="68"/>
      <c r="V367" s="25"/>
      <c r="W367" s="35"/>
      <c r="X367" s="131"/>
      <c r="Y367" s="112"/>
      <c r="Z367" s="112"/>
      <c r="AA367" s="182"/>
      <c r="AB367" s="141"/>
      <c r="AC367" s="115"/>
      <c r="AD367" s="48"/>
    </row>
    <row r="368" spans="1:30" customFormat="1">
      <c r="A368" s="183" t="s">
        <v>902</v>
      </c>
      <c r="B368" s="36">
        <v>45170</v>
      </c>
      <c r="C368" s="252" t="s">
        <v>1036</v>
      </c>
      <c r="D368" s="252"/>
      <c r="E368" s="596"/>
      <c r="F368" s="596"/>
      <c r="G368" s="596"/>
      <c r="H368" s="596"/>
      <c r="I368" s="596"/>
      <c r="J368" s="596"/>
      <c r="K368" s="596"/>
      <c r="L368" s="596"/>
      <c r="M368" s="596"/>
      <c r="N368" s="596"/>
      <c r="O368" s="597"/>
      <c r="P368" s="66" t="s">
        <v>1041</v>
      </c>
      <c r="Q368" s="66" t="s">
        <v>1042</v>
      </c>
      <c r="R368" s="68" t="s">
        <v>674</v>
      </c>
      <c r="S368" s="68" t="s">
        <v>1044</v>
      </c>
      <c r="T368" s="68"/>
      <c r="U368" s="68"/>
      <c r="V368" s="25"/>
      <c r="W368" s="35"/>
      <c r="X368" s="131"/>
      <c r="Y368" s="112"/>
      <c r="Z368" s="112"/>
      <c r="AA368" s="182"/>
      <c r="AB368" s="141"/>
      <c r="AC368" s="105"/>
      <c r="AD368" s="48"/>
    </row>
    <row r="369" spans="1:30" customFormat="1">
      <c r="A369" s="183" t="s">
        <v>902</v>
      </c>
      <c r="B369" s="36">
        <v>45170</v>
      </c>
      <c r="C369" s="252" t="s">
        <v>1036</v>
      </c>
      <c r="D369" s="252"/>
      <c r="E369" s="596"/>
      <c r="F369" s="596"/>
      <c r="G369" s="596"/>
      <c r="H369" s="596"/>
      <c r="I369" s="596"/>
      <c r="J369" s="596"/>
      <c r="K369" s="596"/>
      <c r="L369" s="596"/>
      <c r="M369" s="596"/>
      <c r="N369" s="596"/>
      <c r="O369" s="597"/>
      <c r="P369" s="66" t="s">
        <v>1041</v>
      </c>
      <c r="Q369" s="66" t="s">
        <v>1042</v>
      </c>
      <c r="R369" s="68" t="s">
        <v>301</v>
      </c>
      <c r="S369" s="68" t="s">
        <v>1045</v>
      </c>
      <c r="T369" s="68"/>
      <c r="U369" s="68"/>
      <c r="V369" s="25"/>
      <c r="W369" s="35"/>
      <c r="X369" s="131"/>
      <c r="Y369" s="112"/>
      <c r="Z369" s="112"/>
      <c r="AA369" s="182"/>
      <c r="AB369" s="141"/>
      <c r="AC369" s="105"/>
      <c r="AD369" s="48"/>
    </row>
    <row r="370" spans="1:30" customFormat="1">
      <c r="A370" s="183" t="s">
        <v>902</v>
      </c>
      <c r="B370" s="36">
        <v>45170</v>
      </c>
      <c r="C370" s="252" t="s">
        <v>1036</v>
      </c>
      <c r="D370" s="252"/>
      <c r="E370" s="596"/>
      <c r="F370" s="596"/>
      <c r="G370" s="596"/>
      <c r="H370" s="596"/>
      <c r="I370" s="596"/>
      <c r="J370" s="596"/>
      <c r="K370" s="596"/>
      <c r="L370" s="596"/>
      <c r="M370" s="596"/>
      <c r="N370" s="596"/>
      <c r="O370" s="597"/>
      <c r="P370" s="66" t="s">
        <v>1046</v>
      </c>
      <c r="Q370" s="66" t="s">
        <v>616</v>
      </c>
      <c r="R370" s="68" t="s">
        <v>293</v>
      </c>
      <c r="S370" s="68" t="s">
        <v>618</v>
      </c>
      <c r="T370" s="68"/>
      <c r="U370" s="68"/>
      <c r="V370" s="25"/>
      <c r="W370" s="35"/>
      <c r="X370" s="131"/>
      <c r="Y370" s="112"/>
      <c r="Z370" s="112"/>
      <c r="AA370" s="182"/>
      <c r="AB370" s="141"/>
      <c r="AC370" s="105"/>
      <c r="AD370" s="48"/>
    </row>
    <row r="371" spans="1:30" customFormat="1" ht="32.1">
      <c r="A371" s="183" t="s">
        <v>902</v>
      </c>
      <c r="B371" s="36">
        <v>45170</v>
      </c>
      <c r="C371" s="252" t="s">
        <v>1036</v>
      </c>
      <c r="D371" s="252"/>
      <c r="E371" s="596"/>
      <c r="F371" s="596"/>
      <c r="G371" s="596"/>
      <c r="H371" s="596"/>
      <c r="I371" s="596"/>
      <c r="J371" s="596"/>
      <c r="K371" s="596"/>
      <c r="L371" s="596"/>
      <c r="M371" s="596"/>
      <c r="N371" s="596"/>
      <c r="O371" s="597"/>
      <c r="P371" s="66" t="s">
        <v>206</v>
      </c>
      <c r="Q371" s="66" t="s">
        <v>616</v>
      </c>
      <c r="R371" s="68" t="s">
        <v>317</v>
      </c>
      <c r="S371" s="68" t="s">
        <v>1047</v>
      </c>
      <c r="T371" s="68" t="s">
        <v>1048</v>
      </c>
      <c r="U371" s="68"/>
      <c r="V371" s="25" t="s">
        <v>118</v>
      </c>
      <c r="W371" s="25" t="s">
        <v>1048</v>
      </c>
      <c r="X371" s="131"/>
      <c r="Y371" s="112"/>
      <c r="Z371" s="112"/>
      <c r="AA371" s="182"/>
      <c r="AB371" s="141"/>
      <c r="AC371" s="105"/>
      <c r="AD371" s="48"/>
    </row>
    <row r="372" spans="1:30" customFormat="1" ht="32.1">
      <c r="A372" s="183" t="s">
        <v>902</v>
      </c>
      <c r="B372" s="36">
        <v>45170</v>
      </c>
      <c r="C372" s="252" t="s">
        <v>1036</v>
      </c>
      <c r="D372" s="252"/>
      <c r="E372" s="596"/>
      <c r="F372" s="596"/>
      <c r="G372" s="596"/>
      <c r="H372" s="596"/>
      <c r="I372" s="596"/>
      <c r="J372" s="596"/>
      <c r="K372" s="596"/>
      <c r="L372" s="596"/>
      <c r="M372" s="596"/>
      <c r="N372" s="596"/>
      <c r="O372" s="597"/>
      <c r="P372" s="66" t="s">
        <v>206</v>
      </c>
      <c r="Q372" s="66" t="s">
        <v>616</v>
      </c>
      <c r="R372" s="68" t="s">
        <v>317</v>
      </c>
      <c r="S372" s="68" t="s">
        <v>1049</v>
      </c>
      <c r="T372" s="68"/>
      <c r="U372" s="68"/>
      <c r="V372" s="25"/>
      <c r="W372" s="35"/>
      <c r="X372" s="131"/>
      <c r="Y372" s="112"/>
      <c r="Z372" s="112"/>
      <c r="AA372" s="182"/>
      <c r="AB372" s="141"/>
      <c r="AC372" s="105"/>
      <c r="AD372" s="48"/>
    </row>
    <row r="373" spans="1:30" customFormat="1" ht="20.100000000000001" thickBot="1">
      <c r="A373" s="183" t="s">
        <v>902</v>
      </c>
      <c r="B373" s="36">
        <v>45170</v>
      </c>
      <c r="C373" s="252" t="s">
        <v>1036</v>
      </c>
      <c r="D373" s="252"/>
      <c r="E373" s="598"/>
      <c r="F373" s="598"/>
      <c r="G373" s="598"/>
      <c r="H373" s="598"/>
      <c r="I373" s="598"/>
      <c r="J373" s="598"/>
      <c r="K373" s="598"/>
      <c r="L373" s="598"/>
      <c r="M373" s="598"/>
      <c r="N373" s="598"/>
      <c r="O373" s="599"/>
      <c r="P373" s="66" t="s">
        <v>206</v>
      </c>
      <c r="Q373" s="66" t="s">
        <v>616</v>
      </c>
      <c r="R373" s="68" t="s">
        <v>281</v>
      </c>
      <c r="S373" s="68"/>
      <c r="T373" s="68"/>
      <c r="U373" s="68"/>
      <c r="V373" s="25"/>
      <c r="W373" s="35"/>
      <c r="X373" s="131"/>
      <c r="Y373" s="112"/>
      <c r="Z373" s="112"/>
      <c r="AA373" s="182"/>
      <c r="AB373" s="141"/>
      <c r="AC373" s="109"/>
      <c r="AD373" s="48"/>
    </row>
    <row r="374" spans="1:30" customFormat="1" ht="161.1" thickBot="1">
      <c r="A374" s="183" t="s">
        <v>902</v>
      </c>
      <c r="B374" s="36">
        <v>45170</v>
      </c>
      <c r="C374" s="252" t="s">
        <v>1050</v>
      </c>
      <c r="D374" s="252" t="s">
        <v>94</v>
      </c>
      <c r="E374" s="308" t="s">
        <v>1051</v>
      </c>
      <c r="F374" s="26" t="s">
        <v>96</v>
      </c>
      <c r="G374" s="26" t="s">
        <v>165</v>
      </c>
      <c r="H374" s="26" t="s">
        <v>184</v>
      </c>
      <c r="I374" s="51" t="s">
        <v>118</v>
      </c>
      <c r="J374" s="51" t="s">
        <v>1052</v>
      </c>
      <c r="K374" s="51" t="s">
        <v>1053</v>
      </c>
      <c r="L374" s="51" t="s">
        <v>1054</v>
      </c>
      <c r="M374" s="51" t="s">
        <v>1055</v>
      </c>
      <c r="N374" s="51" t="s">
        <v>1056</v>
      </c>
      <c r="O374" s="284" t="s">
        <v>1057</v>
      </c>
      <c r="P374" s="66" t="s">
        <v>628</v>
      </c>
      <c r="Q374" s="66" t="s">
        <v>336</v>
      </c>
      <c r="R374" s="68" t="s">
        <v>1058</v>
      </c>
      <c r="S374" s="68" t="s">
        <v>1059</v>
      </c>
      <c r="T374" s="68" t="s">
        <v>118</v>
      </c>
      <c r="U374" s="68" t="s">
        <v>1060</v>
      </c>
      <c r="V374" s="25"/>
      <c r="W374" s="35"/>
      <c r="X374" s="131" t="s">
        <v>111</v>
      </c>
      <c r="Y374" s="131" t="s">
        <v>111</v>
      </c>
      <c r="Z374" s="492" t="s">
        <v>718</v>
      </c>
      <c r="AA374" s="182" t="s">
        <v>111</v>
      </c>
      <c r="AB374" s="141" t="s">
        <v>111</v>
      </c>
      <c r="AC374" s="465"/>
      <c r="AD374" s="131"/>
    </row>
    <row r="375" spans="1:30" customFormat="1">
      <c r="A375" s="183" t="s">
        <v>902</v>
      </c>
      <c r="B375" s="36">
        <v>45170</v>
      </c>
      <c r="C375" s="252" t="s">
        <v>1050</v>
      </c>
      <c r="D375" s="252"/>
      <c r="E375" s="589"/>
      <c r="F375" s="590"/>
      <c r="G375" s="590"/>
      <c r="H375" s="590"/>
      <c r="I375" s="590"/>
      <c r="J375" s="590"/>
      <c r="K375" s="590"/>
      <c r="L375" s="590"/>
      <c r="M375" s="590"/>
      <c r="N375" s="590"/>
      <c r="O375" s="591"/>
      <c r="P375" s="66" t="s">
        <v>628</v>
      </c>
      <c r="Q375" s="66" t="s">
        <v>336</v>
      </c>
      <c r="R375" s="68" t="s">
        <v>284</v>
      </c>
      <c r="S375" s="68"/>
      <c r="T375" s="68"/>
      <c r="U375" s="68"/>
      <c r="V375" s="25"/>
      <c r="W375" s="35"/>
      <c r="X375" s="131"/>
      <c r="Y375" s="112"/>
      <c r="Z375" s="112"/>
      <c r="AA375" s="182"/>
      <c r="AB375" s="141"/>
      <c r="AC375" s="115"/>
      <c r="AD375" s="48"/>
    </row>
    <row r="376" spans="1:30" customFormat="1" ht="32.1">
      <c r="A376" s="183" t="s">
        <v>902</v>
      </c>
      <c r="B376" s="36">
        <v>45170</v>
      </c>
      <c r="C376" s="252" t="s">
        <v>1050</v>
      </c>
      <c r="D376" s="252"/>
      <c r="E376" s="544"/>
      <c r="F376" s="544"/>
      <c r="G376" s="544"/>
      <c r="H376" s="544"/>
      <c r="I376" s="544"/>
      <c r="J376" s="544"/>
      <c r="K376" s="544"/>
      <c r="L376" s="544"/>
      <c r="M376" s="544"/>
      <c r="N376" s="544"/>
      <c r="O376" s="545"/>
      <c r="P376" s="66" t="s">
        <v>392</v>
      </c>
      <c r="Q376" s="66" t="s">
        <v>336</v>
      </c>
      <c r="R376" s="68" t="s">
        <v>1061</v>
      </c>
      <c r="S376" s="68" t="s">
        <v>1059</v>
      </c>
      <c r="T376" s="68"/>
      <c r="U376" s="68"/>
      <c r="V376" s="25"/>
      <c r="W376" s="35"/>
      <c r="X376" s="131"/>
      <c r="Y376" s="112"/>
      <c r="Z376" s="112"/>
      <c r="AA376" s="182"/>
      <c r="AB376" s="141"/>
      <c r="AC376" s="105"/>
      <c r="AD376" s="48"/>
    </row>
    <row r="377" spans="1:30" customFormat="1">
      <c r="A377" s="183" t="s">
        <v>902</v>
      </c>
      <c r="B377" s="36">
        <v>45170</v>
      </c>
      <c r="C377" s="252" t="s">
        <v>1050</v>
      </c>
      <c r="D377" s="252"/>
      <c r="E377" s="544"/>
      <c r="F377" s="544"/>
      <c r="G377" s="544"/>
      <c r="H377" s="544"/>
      <c r="I377" s="544"/>
      <c r="J377" s="544"/>
      <c r="K377" s="544"/>
      <c r="L377" s="544"/>
      <c r="M377" s="544"/>
      <c r="N377" s="544"/>
      <c r="O377" s="545"/>
      <c r="P377" s="66" t="s">
        <v>626</v>
      </c>
      <c r="Q377" s="66" t="s">
        <v>627</v>
      </c>
      <c r="R377" s="68" t="s">
        <v>1062</v>
      </c>
      <c r="S377" s="68" t="s">
        <v>1063</v>
      </c>
      <c r="T377" s="68"/>
      <c r="U377" s="68"/>
      <c r="V377" s="25" t="s">
        <v>118</v>
      </c>
      <c r="W377" s="60"/>
      <c r="X377" s="131"/>
      <c r="Y377" s="112"/>
      <c r="Z377" s="112"/>
      <c r="AA377" s="182"/>
      <c r="AB377" s="141"/>
      <c r="AC377" s="105"/>
      <c r="AD377" s="48"/>
    </row>
    <row r="378" spans="1:30" customFormat="1" ht="20.100000000000001" thickBot="1">
      <c r="A378" s="183" t="s">
        <v>902</v>
      </c>
      <c r="B378" s="36">
        <v>45170</v>
      </c>
      <c r="C378" s="252" t="s">
        <v>1050</v>
      </c>
      <c r="D378" s="252"/>
      <c r="E378" s="592"/>
      <c r="F378" s="592"/>
      <c r="G378" s="592"/>
      <c r="H378" s="592"/>
      <c r="I378" s="592"/>
      <c r="J378" s="592"/>
      <c r="K378" s="592"/>
      <c r="L378" s="592"/>
      <c r="M378" s="592"/>
      <c r="N378" s="592"/>
      <c r="O378" s="593"/>
      <c r="P378" s="66" t="s">
        <v>626</v>
      </c>
      <c r="Q378" s="66" t="s">
        <v>627</v>
      </c>
      <c r="R378" s="68" t="s">
        <v>1064</v>
      </c>
      <c r="S378" s="68" t="s">
        <v>1065</v>
      </c>
      <c r="T378" s="68"/>
      <c r="U378" s="68"/>
      <c r="V378" s="25" t="s">
        <v>118</v>
      </c>
      <c r="W378" s="60"/>
      <c r="X378" s="131"/>
      <c r="Y378" s="112"/>
      <c r="Z378" s="112"/>
      <c r="AA378" s="182"/>
      <c r="AB378" s="141"/>
      <c r="AC378" s="109"/>
      <c r="AD378" s="48"/>
    </row>
    <row r="379" spans="1:30" customFormat="1" ht="161.1" thickBot="1">
      <c r="A379" s="183" t="s">
        <v>902</v>
      </c>
      <c r="B379" s="36">
        <v>45170</v>
      </c>
      <c r="C379" s="252" t="s">
        <v>1066</v>
      </c>
      <c r="D379" s="252" t="s">
        <v>94</v>
      </c>
      <c r="E379" s="308" t="s">
        <v>1067</v>
      </c>
      <c r="F379" s="51" t="s">
        <v>96</v>
      </c>
      <c r="G379" s="51" t="s">
        <v>219</v>
      </c>
      <c r="H379" s="51" t="s">
        <v>184</v>
      </c>
      <c r="I379" s="51" t="s">
        <v>208</v>
      </c>
      <c r="J379" s="51" t="s">
        <v>1068</v>
      </c>
      <c r="K379" s="51" t="s">
        <v>1069</v>
      </c>
      <c r="L379" s="51" t="s">
        <v>1070</v>
      </c>
      <c r="M379" s="51" t="s">
        <v>1071</v>
      </c>
      <c r="N379" s="51" t="s">
        <v>1072</v>
      </c>
      <c r="O379" s="284" t="s">
        <v>1073</v>
      </c>
      <c r="P379" s="66" t="s">
        <v>423</v>
      </c>
      <c r="Q379" s="66" t="s">
        <v>126</v>
      </c>
      <c r="R379" s="68" t="s">
        <v>108</v>
      </c>
      <c r="S379" s="68" t="s">
        <v>1074</v>
      </c>
      <c r="T379" s="68"/>
      <c r="U379" s="68"/>
      <c r="V379" s="25"/>
      <c r="W379" s="264"/>
      <c r="X379" s="131" t="s">
        <v>1075</v>
      </c>
      <c r="Y379" s="492" t="s">
        <v>1076</v>
      </c>
      <c r="Z379" s="492" t="s">
        <v>1077</v>
      </c>
      <c r="AA379" s="182" t="s">
        <v>111</v>
      </c>
      <c r="AB379" s="141" t="s">
        <v>111</v>
      </c>
      <c r="AC379" s="467"/>
      <c r="AD379" s="131"/>
    </row>
    <row r="380" spans="1:30" customFormat="1" ht="80.099999999999994">
      <c r="A380" s="183" t="s">
        <v>902</v>
      </c>
      <c r="B380" s="36">
        <v>45170</v>
      </c>
      <c r="C380" s="252" t="s">
        <v>1066</v>
      </c>
      <c r="D380" s="252"/>
      <c r="E380" s="589"/>
      <c r="F380" s="590"/>
      <c r="G380" s="590"/>
      <c r="H380" s="590"/>
      <c r="I380" s="590"/>
      <c r="J380" s="590"/>
      <c r="K380" s="590"/>
      <c r="L380" s="590"/>
      <c r="M380" s="590"/>
      <c r="N380" s="590"/>
      <c r="O380" s="591"/>
      <c r="P380" s="66" t="s">
        <v>562</v>
      </c>
      <c r="Q380" s="66" t="s">
        <v>126</v>
      </c>
      <c r="R380" s="68" t="s">
        <v>114</v>
      </c>
      <c r="S380" s="68"/>
      <c r="T380" s="68"/>
      <c r="U380" s="68"/>
      <c r="V380" s="25"/>
      <c r="W380" s="61"/>
      <c r="X380" s="131"/>
      <c r="Y380" s="112"/>
      <c r="Z380" s="112"/>
      <c r="AA380" s="182"/>
      <c r="AB380" s="141"/>
      <c r="AC380" s="115"/>
      <c r="AD380" s="48"/>
    </row>
    <row r="381" spans="1:30" customFormat="1">
      <c r="A381" s="183" t="s">
        <v>902</v>
      </c>
      <c r="B381" s="36">
        <v>45170</v>
      </c>
      <c r="C381" s="252" t="s">
        <v>1066</v>
      </c>
      <c r="D381" s="252"/>
      <c r="E381" s="544"/>
      <c r="F381" s="544"/>
      <c r="G381" s="544"/>
      <c r="H381" s="544"/>
      <c r="I381" s="544"/>
      <c r="J381" s="544"/>
      <c r="K381" s="544"/>
      <c r="L381" s="544"/>
      <c r="M381" s="544"/>
      <c r="N381" s="544"/>
      <c r="O381" s="545"/>
      <c r="P381" s="66" t="s">
        <v>206</v>
      </c>
      <c r="Q381" s="66" t="s">
        <v>616</v>
      </c>
      <c r="R381" s="68" t="s">
        <v>176</v>
      </c>
      <c r="S381" s="68">
        <v>34</v>
      </c>
      <c r="T381" s="68"/>
      <c r="U381" s="68"/>
      <c r="V381" s="25"/>
      <c r="W381" s="62"/>
      <c r="X381" s="131"/>
      <c r="Y381" s="112"/>
      <c r="Z381" s="112"/>
      <c r="AA381" s="182"/>
      <c r="AB381" s="141"/>
      <c r="AC381" s="105"/>
      <c r="AD381" s="48"/>
    </row>
    <row r="382" spans="1:30" customFormat="1" ht="20.100000000000001" thickBot="1">
      <c r="A382" s="183" t="s">
        <v>902</v>
      </c>
      <c r="B382" s="36">
        <v>45170</v>
      </c>
      <c r="C382" s="252" t="s">
        <v>1066</v>
      </c>
      <c r="D382" s="252"/>
      <c r="E382" s="592"/>
      <c r="F382" s="592"/>
      <c r="G382" s="592"/>
      <c r="H382" s="592"/>
      <c r="I382" s="592"/>
      <c r="J382" s="592"/>
      <c r="K382" s="592"/>
      <c r="L382" s="592"/>
      <c r="M382" s="592"/>
      <c r="N382" s="592"/>
      <c r="O382" s="593"/>
      <c r="P382" s="66" t="s">
        <v>206</v>
      </c>
      <c r="Q382" s="66" t="s">
        <v>616</v>
      </c>
      <c r="R382" s="68" t="s">
        <v>194</v>
      </c>
      <c r="S382" s="68"/>
      <c r="T382" s="68"/>
      <c r="U382" s="68" t="s">
        <v>115</v>
      </c>
      <c r="V382" s="25" t="s">
        <v>208</v>
      </c>
      <c r="W382" s="62"/>
      <c r="X382" s="131"/>
      <c r="Y382" s="112"/>
      <c r="Z382" s="112"/>
      <c r="AA382" s="182"/>
      <c r="AB382" s="141"/>
      <c r="AC382" s="109"/>
      <c r="AD382" s="48"/>
    </row>
    <row r="383" spans="1:30" customFormat="1" ht="161.1" thickBot="1">
      <c r="A383" s="183" t="s">
        <v>902</v>
      </c>
      <c r="B383" s="36">
        <v>45170</v>
      </c>
      <c r="C383" s="252" t="s">
        <v>1078</v>
      </c>
      <c r="D383" s="252" t="s">
        <v>94</v>
      </c>
      <c r="E383" s="308" t="s">
        <v>1079</v>
      </c>
      <c r="F383" s="51" t="s">
        <v>96</v>
      </c>
      <c r="G383" s="51" t="s">
        <v>219</v>
      </c>
      <c r="H383" s="51" t="s">
        <v>184</v>
      </c>
      <c r="I383" s="51" t="s">
        <v>208</v>
      </c>
      <c r="J383" s="51" t="s">
        <v>1080</v>
      </c>
      <c r="K383" s="51" t="s">
        <v>1069</v>
      </c>
      <c r="L383" s="51" t="s">
        <v>1081</v>
      </c>
      <c r="M383" s="51" t="s">
        <v>1071</v>
      </c>
      <c r="N383" s="51" t="s">
        <v>1072</v>
      </c>
      <c r="O383" s="284" t="s">
        <v>1082</v>
      </c>
      <c r="P383" s="66" t="s">
        <v>423</v>
      </c>
      <c r="Q383" s="66" t="s">
        <v>126</v>
      </c>
      <c r="R383" s="68" t="s">
        <v>108</v>
      </c>
      <c r="S383" s="68" t="s">
        <v>1074</v>
      </c>
      <c r="T383" s="68"/>
      <c r="U383" s="68"/>
      <c r="V383" s="25"/>
      <c r="W383" s="236"/>
      <c r="X383" s="131" t="s">
        <v>1075</v>
      </c>
      <c r="Y383" s="492" t="s">
        <v>1083</v>
      </c>
      <c r="Z383" s="492" t="s">
        <v>1077</v>
      </c>
      <c r="AA383" s="182" t="s">
        <v>111</v>
      </c>
      <c r="AB383" s="141" t="s">
        <v>111</v>
      </c>
      <c r="AC383" s="466"/>
      <c r="AD383" s="63"/>
    </row>
    <row r="384" spans="1:30" customFormat="1" ht="80.099999999999994">
      <c r="A384" s="183" t="s">
        <v>902</v>
      </c>
      <c r="B384" s="36">
        <v>45170</v>
      </c>
      <c r="C384" s="252" t="s">
        <v>1078</v>
      </c>
      <c r="D384" s="252"/>
      <c r="E384" s="589"/>
      <c r="F384" s="594"/>
      <c r="G384" s="594"/>
      <c r="H384" s="594"/>
      <c r="I384" s="594"/>
      <c r="J384" s="594"/>
      <c r="K384" s="594"/>
      <c r="L384" s="594"/>
      <c r="M384" s="594"/>
      <c r="N384" s="594"/>
      <c r="O384" s="595"/>
      <c r="P384" s="66" t="s">
        <v>562</v>
      </c>
      <c r="Q384" s="66" t="s">
        <v>126</v>
      </c>
      <c r="R384" s="68" t="s">
        <v>114</v>
      </c>
      <c r="S384" s="68"/>
      <c r="T384" s="68"/>
      <c r="U384" s="68"/>
      <c r="V384" s="25"/>
      <c r="W384" s="62"/>
      <c r="X384" s="131"/>
      <c r="Y384" s="112"/>
      <c r="Z384" s="112"/>
      <c r="AA384" s="182"/>
      <c r="AB384" s="141"/>
      <c r="AC384" s="115"/>
      <c r="AD384" s="48"/>
    </row>
    <row r="385" spans="1:30" customFormat="1">
      <c r="A385" s="183" t="s">
        <v>902</v>
      </c>
      <c r="B385" s="36">
        <v>45170</v>
      </c>
      <c r="C385" s="252" t="s">
        <v>1078</v>
      </c>
      <c r="D385" s="252"/>
      <c r="E385" s="596"/>
      <c r="F385" s="596"/>
      <c r="G385" s="596"/>
      <c r="H385" s="596"/>
      <c r="I385" s="596"/>
      <c r="J385" s="596"/>
      <c r="K385" s="596"/>
      <c r="L385" s="596"/>
      <c r="M385" s="596"/>
      <c r="N385" s="596"/>
      <c r="O385" s="597"/>
      <c r="P385" s="66" t="s">
        <v>206</v>
      </c>
      <c r="Q385" s="66" t="s">
        <v>616</v>
      </c>
      <c r="R385" s="68" t="s">
        <v>176</v>
      </c>
      <c r="S385" s="68">
        <v>37</v>
      </c>
      <c r="T385" s="68"/>
      <c r="U385" s="68"/>
      <c r="V385" s="25"/>
      <c r="W385" s="62"/>
      <c r="X385" s="131"/>
      <c r="Y385" s="112"/>
      <c r="Z385" s="112"/>
      <c r="AA385" s="182"/>
      <c r="AB385" s="141"/>
      <c r="AC385" s="105"/>
      <c r="AD385" s="48"/>
    </row>
    <row r="386" spans="1:30" customFormat="1" ht="20.100000000000001" thickBot="1">
      <c r="A386" s="183" t="s">
        <v>902</v>
      </c>
      <c r="B386" s="36">
        <v>45170</v>
      </c>
      <c r="C386" s="252" t="s">
        <v>1078</v>
      </c>
      <c r="D386" s="252"/>
      <c r="E386" s="598"/>
      <c r="F386" s="598"/>
      <c r="G386" s="598"/>
      <c r="H386" s="598"/>
      <c r="I386" s="598"/>
      <c r="J386" s="598"/>
      <c r="K386" s="598"/>
      <c r="L386" s="598"/>
      <c r="M386" s="598"/>
      <c r="N386" s="598"/>
      <c r="O386" s="599"/>
      <c r="P386" s="66" t="s">
        <v>206</v>
      </c>
      <c r="Q386" s="66" t="s">
        <v>616</v>
      </c>
      <c r="R386" s="68" t="s">
        <v>194</v>
      </c>
      <c r="S386" s="68"/>
      <c r="T386" s="68"/>
      <c r="U386" s="68" t="s">
        <v>115</v>
      </c>
      <c r="V386" s="25" t="s">
        <v>208</v>
      </c>
      <c r="W386" s="62"/>
      <c r="X386" s="131"/>
      <c r="Y386" s="112"/>
      <c r="Z386" s="112"/>
      <c r="AA386" s="182"/>
      <c r="AB386" s="141"/>
      <c r="AC386" s="109"/>
      <c r="AD386" s="48"/>
    </row>
    <row r="387" spans="1:30" customFormat="1" ht="161.1" thickBot="1">
      <c r="A387" s="183" t="s">
        <v>902</v>
      </c>
      <c r="B387" s="36">
        <v>45170</v>
      </c>
      <c r="C387" s="252" t="s">
        <v>1084</v>
      </c>
      <c r="D387" s="252" t="s">
        <v>94</v>
      </c>
      <c r="E387" s="308" t="s">
        <v>1085</v>
      </c>
      <c r="F387" s="51" t="s">
        <v>96</v>
      </c>
      <c r="G387" s="51" t="s">
        <v>219</v>
      </c>
      <c r="H387" s="51" t="s">
        <v>184</v>
      </c>
      <c r="I387" s="51" t="s">
        <v>208</v>
      </c>
      <c r="J387" s="51" t="s">
        <v>1086</v>
      </c>
      <c r="K387" s="51" t="s">
        <v>1069</v>
      </c>
      <c r="L387" s="51" t="s">
        <v>1087</v>
      </c>
      <c r="M387" s="51" t="s">
        <v>1088</v>
      </c>
      <c r="N387" s="51" t="s">
        <v>1072</v>
      </c>
      <c r="O387" s="284" t="s">
        <v>1089</v>
      </c>
      <c r="P387" s="66" t="s">
        <v>423</v>
      </c>
      <c r="Q387" s="66" t="s">
        <v>126</v>
      </c>
      <c r="R387" s="68" t="s">
        <v>108</v>
      </c>
      <c r="S387" s="68" t="s">
        <v>1090</v>
      </c>
      <c r="T387" s="68"/>
      <c r="U387" s="68"/>
      <c r="V387" s="25"/>
      <c r="W387" s="237"/>
      <c r="X387" s="131" t="s">
        <v>1091</v>
      </c>
      <c r="Y387" s="492" t="s">
        <v>1092</v>
      </c>
      <c r="Z387" s="492" t="s">
        <v>1077</v>
      </c>
      <c r="AA387" s="182" t="s">
        <v>111</v>
      </c>
      <c r="AB387" s="141" t="s">
        <v>111</v>
      </c>
      <c r="AC387" s="465"/>
      <c r="AD387" s="131"/>
    </row>
    <row r="388" spans="1:30" customFormat="1" ht="80.099999999999994">
      <c r="A388" s="183" t="s">
        <v>902</v>
      </c>
      <c r="B388" s="36">
        <v>45170</v>
      </c>
      <c r="C388" s="252" t="s">
        <v>1084</v>
      </c>
      <c r="D388" s="252"/>
      <c r="E388" s="589"/>
      <c r="F388" s="589"/>
      <c r="G388" s="589"/>
      <c r="H388" s="589"/>
      <c r="I388" s="589"/>
      <c r="J388" s="589"/>
      <c r="K388" s="589"/>
      <c r="L388" s="589"/>
      <c r="M388" s="589"/>
      <c r="N388" s="589"/>
      <c r="O388" s="600"/>
      <c r="P388" s="66" t="s">
        <v>562</v>
      </c>
      <c r="Q388" s="66" t="s">
        <v>126</v>
      </c>
      <c r="R388" s="68" t="s">
        <v>114</v>
      </c>
      <c r="S388" s="68"/>
      <c r="T388" s="68"/>
      <c r="U388" s="68"/>
      <c r="V388" s="25"/>
      <c r="W388" s="55"/>
      <c r="X388" s="131"/>
      <c r="Y388" s="112"/>
      <c r="Z388" s="112"/>
      <c r="AA388" s="182"/>
      <c r="AB388" s="141"/>
      <c r="AC388" s="115"/>
      <c r="AD388" s="48"/>
    </row>
    <row r="389" spans="1:30" customFormat="1">
      <c r="A389" s="183" t="s">
        <v>902</v>
      </c>
      <c r="B389" s="36">
        <v>45170</v>
      </c>
      <c r="C389" s="252" t="s">
        <v>1084</v>
      </c>
      <c r="D389" s="252"/>
      <c r="E389" s="601"/>
      <c r="F389" s="601"/>
      <c r="G389" s="601"/>
      <c r="H389" s="601"/>
      <c r="I389" s="601"/>
      <c r="J389" s="601"/>
      <c r="K389" s="601"/>
      <c r="L389" s="601"/>
      <c r="M389" s="601"/>
      <c r="N389" s="601"/>
      <c r="O389" s="602"/>
      <c r="P389" s="66" t="s">
        <v>206</v>
      </c>
      <c r="Q389" s="66" t="s">
        <v>616</v>
      </c>
      <c r="R389" s="68" t="s">
        <v>176</v>
      </c>
      <c r="S389" s="68">
        <v>36</v>
      </c>
      <c r="T389" s="68"/>
      <c r="U389" s="68"/>
      <c r="V389" s="25"/>
      <c r="W389" s="55"/>
      <c r="X389" s="131"/>
      <c r="Y389" s="112"/>
      <c r="Z389" s="112"/>
      <c r="AA389" s="182"/>
      <c r="AB389" s="141"/>
      <c r="AC389" s="105"/>
      <c r="AD389" s="48"/>
    </row>
    <row r="390" spans="1:30" customFormat="1" ht="20.100000000000001" thickBot="1">
      <c r="A390" s="183" t="s">
        <v>902</v>
      </c>
      <c r="B390" s="36">
        <v>45170</v>
      </c>
      <c r="C390" s="252" t="s">
        <v>1084</v>
      </c>
      <c r="D390" s="252"/>
      <c r="E390" s="603"/>
      <c r="F390" s="603"/>
      <c r="G390" s="603"/>
      <c r="H390" s="603"/>
      <c r="I390" s="603"/>
      <c r="J390" s="603"/>
      <c r="K390" s="603"/>
      <c r="L390" s="603"/>
      <c r="M390" s="603"/>
      <c r="N390" s="603"/>
      <c r="O390" s="604"/>
      <c r="P390" s="66" t="s">
        <v>206</v>
      </c>
      <c r="Q390" s="66" t="s">
        <v>616</v>
      </c>
      <c r="R390" s="68" t="s">
        <v>194</v>
      </c>
      <c r="S390" s="68"/>
      <c r="T390" s="68"/>
      <c r="U390" s="68" t="s">
        <v>115</v>
      </c>
      <c r="V390" s="25" t="s">
        <v>208</v>
      </c>
      <c r="W390" s="55"/>
      <c r="X390" s="131"/>
      <c r="Y390" s="112"/>
      <c r="Z390" s="112"/>
      <c r="AA390" s="182"/>
      <c r="AB390" s="141"/>
      <c r="AC390" s="109"/>
      <c r="AD390" s="48"/>
    </row>
    <row r="391" spans="1:30" customFormat="1" ht="161.1" thickBot="1">
      <c r="A391" s="183" t="s">
        <v>902</v>
      </c>
      <c r="B391" s="36">
        <v>45170</v>
      </c>
      <c r="C391" s="252" t="s">
        <v>1093</v>
      </c>
      <c r="D391" s="252" t="s">
        <v>94</v>
      </c>
      <c r="E391" s="308" t="s">
        <v>1094</v>
      </c>
      <c r="F391" s="51" t="s">
        <v>96</v>
      </c>
      <c r="G391" s="51" t="s">
        <v>219</v>
      </c>
      <c r="H391" s="51" t="s">
        <v>184</v>
      </c>
      <c r="I391" s="51" t="s">
        <v>208</v>
      </c>
      <c r="J391" s="51" t="s">
        <v>1095</v>
      </c>
      <c r="K391" s="51" t="s">
        <v>1069</v>
      </c>
      <c r="L391" s="51" t="s">
        <v>1096</v>
      </c>
      <c r="M391" s="51" t="s">
        <v>1088</v>
      </c>
      <c r="N391" s="51" t="s">
        <v>1072</v>
      </c>
      <c r="O391" s="284" t="s">
        <v>1097</v>
      </c>
      <c r="P391" s="66" t="s">
        <v>423</v>
      </c>
      <c r="Q391" s="66" t="s">
        <v>126</v>
      </c>
      <c r="R391" s="68" t="s">
        <v>108</v>
      </c>
      <c r="S391" s="68" t="s">
        <v>1090</v>
      </c>
      <c r="T391" s="68"/>
      <c r="U391" s="68"/>
      <c r="V391" s="25"/>
      <c r="W391" s="48"/>
      <c r="X391" s="131" t="s">
        <v>1091</v>
      </c>
      <c r="Y391" s="492" t="s">
        <v>1092</v>
      </c>
      <c r="Z391" s="492" t="s">
        <v>1077</v>
      </c>
      <c r="AA391" s="182" t="s">
        <v>111</v>
      </c>
      <c r="AB391" s="141" t="s">
        <v>111</v>
      </c>
      <c r="AC391" s="465"/>
      <c r="AD391" s="131"/>
    </row>
    <row r="392" spans="1:30" customFormat="1" ht="80.099999999999994">
      <c r="A392" s="183" t="s">
        <v>902</v>
      </c>
      <c r="B392" s="36">
        <v>45170</v>
      </c>
      <c r="C392" s="252" t="s">
        <v>1093</v>
      </c>
      <c r="D392" s="252"/>
      <c r="E392" s="721"/>
      <c r="F392" s="722"/>
      <c r="G392" s="722"/>
      <c r="H392" s="722"/>
      <c r="I392" s="722"/>
      <c r="J392" s="722"/>
      <c r="K392" s="722"/>
      <c r="L392" s="722"/>
      <c r="M392" s="722"/>
      <c r="N392" s="722"/>
      <c r="O392" s="723"/>
      <c r="P392" s="66" t="s">
        <v>562</v>
      </c>
      <c r="Q392" s="66" t="s">
        <v>126</v>
      </c>
      <c r="R392" s="68" t="s">
        <v>114</v>
      </c>
      <c r="S392" s="68"/>
      <c r="T392" s="68"/>
      <c r="U392" s="68"/>
      <c r="V392" s="25"/>
      <c r="W392" s="56"/>
      <c r="X392" s="131"/>
      <c r="Y392" s="112"/>
      <c r="Z392" s="112"/>
      <c r="AA392" s="182"/>
      <c r="AB392" s="141"/>
      <c r="AC392" s="115"/>
      <c r="AD392" s="48"/>
    </row>
    <row r="393" spans="1:30" customFormat="1">
      <c r="A393" s="183" t="s">
        <v>902</v>
      </c>
      <c r="B393" s="36">
        <v>45170</v>
      </c>
      <c r="C393" s="252" t="s">
        <v>1093</v>
      </c>
      <c r="D393" s="252"/>
      <c r="E393" s="717"/>
      <c r="F393" s="717"/>
      <c r="G393" s="717"/>
      <c r="H393" s="717"/>
      <c r="I393" s="717"/>
      <c r="J393" s="717"/>
      <c r="K393" s="717"/>
      <c r="L393" s="717"/>
      <c r="M393" s="717"/>
      <c r="N393" s="717"/>
      <c r="O393" s="718"/>
      <c r="P393" s="66" t="s">
        <v>206</v>
      </c>
      <c r="Q393" s="66" t="s">
        <v>616</v>
      </c>
      <c r="R393" s="68" t="s">
        <v>176</v>
      </c>
      <c r="S393" s="68">
        <v>38</v>
      </c>
      <c r="T393" s="68"/>
      <c r="U393" s="68"/>
      <c r="V393" s="25"/>
      <c r="W393" s="56"/>
      <c r="X393" s="131"/>
      <c r="Y393" s="112"/>
      <c r="Z393" s="112"/>
      <c r="AA393" s="182"/>
      <c r="AB393" s="141"/>
      <c r="AC393" s="105"/>
      <c r="AD393" s="48"/>
    </row>
    <row r="394" spans="1:30" customFormat="1" ht="20.100000000000001" thickBot="1">
      <c r="A394" s="183" t="s">
        <v>902</v>
      </c>
      <c r="B394" s="36">
        <v>45170</v>
      </c>
      <c r="C394" s="252" t="s">
        <v>1093</v>
      </c>
      <c r="D394" s="252"/>
      <c r="E394" s="724"/>
      <c r="F394" s="724"/>
      <c r="G394" s="724"/>
      <c r="H394" s="724"/>
      <c r="I394" s="724"/>
      <c r="J394" s="724"/>
      <c r="K394" s="724"/>
      <c r="L394" s="724"/>
      <c r="M394" s="724"/>
      <c r="N394" s="724"/>
      <c r="O394" s="725"/>
      <c r="P394" s="66" t="s">
        <v>206</v>
      </c>
      <c r="Q394" s="66" t="s">
        <v>616</v>
      </c>
      <c r="R394" s="68" t="s">
        <v>194</v>
      </c>
      <c r="S394" s="68"/>
      <c r="T394" s="68"/>
      <c r="U394" s="68" t="s">
        <v>115</v>
      </c>
      <c r="V394" s="25" t="s">
        <v>208</v>
      </c>
      <c r="W394" s="56"/>
      <c r="X394" s="131"/>
      <c r="Y394" s="112"/>
      <c r="Z394" s="112"/>
      <c r="AA394" s="182"/>
      <c r="AB394" s="141"/>
      <c r="AC394" s="109"/>
      <c r="AD394" s="48"/>
    </row>
    <row r="395" spans="1:30" customFormat="1" ht="288.95" thickBot="1">
      <c r="A395" s="183" t="s">
        <v>902</v>
      </c>
      <c r="B395" s="36">
        <v>45170</v>
      </c>
      <c r="C395" s="252" t="s">
        <v>1098</v>
      </c>
      <c r="D395" s="252" t="s">
        <v>94</v>
      </c>
      <c r="E395" s="308" t="s">
        <v>1099</v>
      </c>
      <c r="F395" s="51" t="s">
        <v>96</v>
      </c>
      <c r="G395" s="51" t="s">
        <v>219</v>
      </c>
      <c r="H395" s="51" t="s">
        <v>184</v>
      </c>
      <c r="I395" s="51" t="s">
        <v>208</v>
      </c>
      <c r="J395" s="51" t="s">
        <v>1100</v>
      </c>
      <c r="K395" s="51" t="s">
        <v>1069</v>
      </c>
      <c r="L395" s="51" t="s">
        <v>1101</v>
      </c>
      <c r="M395" s="51" t="s">
        <v>1102</v>
      </c>
      <c r="N395" s="51" t="s">
        <v>1072</v>
      </c>
      <c r="O395" s="284" t="s">
        <v>1103</v>
      </c>
      <c r="P395" s="66" t="s">
        <v>423</v>
      </c>
      <c r="Q395" s="66" t="s">
        <v>126</v>
      </c>
      <c r="R395" s="68" t="s">
        <v>108</v>
      </c>
      <c r="S395" s="68">
        <v>936</v>
      </c>
      <c r="T395" s="68"/>
      <c r="U395" s="68"/>
      <c r="V395" s="25"/>
      <c r="W395" s="48"/>
      <c r="X395" s="131" t="s">
        <v>1091</v>
      </c>
      <c r="Y395" s="492" t="s">
        <v>1092</v>
      </c>
      <c r="Z395" s="492" t="s">
        <v>1077</v>
      </c>
      <c r="AA395" s="182" t="s">
        <v>111</v>
      </c>
      <c r="AB395" s="141" t="s">
        <v>111</v>
      </c>
      <c r="AC395" s="465"/>
      <c r="AD395" s="131"/>
    </row>
    <row r="396" spans="1:30" customFormat="1" ht="80.099999999999994">
      <c r="A396" s="183" t="s">
        <v>902</v>
      </c>
      <c r="B396" s="36">
        <v>45170</v>
      </c>
      <c r="C396" s="252" t="s">
        <v>1098</v>
      </c>
      <c r="D396" s="252"/>
      <c r="E396" s="589"/>
      <c r="F396" s="594"/>
      <c r="G396" s="594"/>
      <c r="H396" s="594"/>
      <c r="I396" s="594"/>
      <c r="J396" s="594"/>
      <c r="K396" s="594"/>
      <c r="L396" s="594"/>
      <c r="M396" s="594"/>
      <c r="N396" s="594"/>
      <c r="O396" s="595"/>
      <c r="P396" s="66" t="s">
        <v>562</v>
      </c>
      <c r="Q396" s="66" t="s">
        <v>126</v>
      </c>
      <c r="R396" s="68" t="s">
        <v>114</v>
      </c>
      <c r="S396" s="68"/>
      <c r="T396" s="68"/>
      <c r="U396" s="68"/>
      <c r="V396" s="25"/>
      <c r="W396" s="56"/>
      <c r="X396" s="131"/>
      <c r="Y396" s="112"/>
      <c r="Z396" s="112"/>
      <c r="AA396" s="182"/>
      <c r="AB396" s="141"/>
      <c r="AC396" s="115"/>
      <c r="AD396" s="48"/>
    </row>
    <row r="397" spans="1:30" customFormat="1">
      <c r="A397" s="183" t="s">
        <v>902</v>
      </c>
      <c r="B397" s="36">
        <v>45170</v>
      </c>
      <c r="C397" s="252" t="s">
        <v>1098</v>
      </c>
      <c r="D397" s="252"/>
      <c r="E397" s="596"/>
      <c r="F397" s="596"/>
      <c r="G397" s="596"/>
      <c r="H397" s="596"/>
      <c r="I397" s="596"/>
      <c r="J397" s="596"/>
      <c r="K397" s="596"/>
      <c r="L397" s="596"/>
      <c r="M397" s="596"/>
      <c r="N397" s="596"/>
      <c r="O397" s="597"/>
      <c r="P397" s="66" t="s">
        <v>206</v>
      </c>
      <c r="Q397" s="66" t="s">
        <v>616</v>
      </c>
      <c r="R397" s="68" t="s">
        <v>176</v>
      </c>
      <c r="S397" s="68">
        <v>33</v>
      </c>
      <c r="T397" s="68"/>
      <c r="U397" s="68"/>
      <c r="V397" s="25"/>
      <c r="W397" s="56"/>
      <c r="X397" s="131"/>
      <c r="Y397" s="112"/>
      <c r="Z397" s="112"/>
      <c r="AA397" s="182"/>
      <c r="AB397" s="141"/>
      <c r="AC397" s="105"/>
      <c r="AD397" s="48"/>
    </row>
    <row r="398" spans="1:30" customFormat="1" ht="20.100000000000001" thickBot="1">
      <c r="A398" s="183" t="s">
        <v>902</v>
      </c>
      <c r="B398" s="36">
        <v>45170</v>
      </c>
      <c r="C398" s="252" t="s">
        <v>1098</v>
      </c>
      <c r="D398" s="252"/>
      <c r="E398" s="598"/>
      <c r="F398" s="598"/>
      <c r="G398" s="598"/>
      <c r="H398" s="598"/>
      <c r="I398" s="598"/>
      <c r="J398" s="598"/>
      <c r="K398" s="598"/>
      <c r="L398" s="598"/>
      <c r="M398" s="598"/>
      <c r="N398" s="598"/>
      <c r="O398" s="599"/>
      <c r="P398" s="66" t="s">
        <v>206</v>
      </c>
      <c r="Q398" s="66" t="s">
        <v>616</v>
      </c>
      <c r="R398" s="68" t="s">
        <v>194</v>
      </c>
      <c r="S398" s="68"/>
      <c r="T398" s="68"/>
      <c r="U398" s="68" t="s">
        <v>115</v>
      </c>
      <c r="V398" s="25" t="s">
        <v>208</v>
      </c>
      <c r="W398" s="56"/>
      <c r="X398" s="131"/>
      <c r="Y398" s="112"/>
      <c r="Z398" s="112"/>
      <c r="AA398" s="182"/>
      <c r="AB398" s="141"/>
      <c r="AC398" s="109"/>
      <c r="AD398" s="48"/>
    </row>
    <row r="399" spans="1:30" customFormat="1" ht="225" thickBot="1">
      <c r="A399" s="183" t="s">
        <v>902</v>
      </c>
      <c r="B399" s="36">
        <v>45170</v>
      </c>
      <c r="C399" s="252" t="s">
        <v>1104</v>
      </c>
      <c r="D399" s="252" t="s">
        <v>94</v>
      </c>
      <c r="E399" s="308" t="s">
        <v>1105</v>
      </c>
      <c r="F399" s="51" t="s">
        <v>96</v>
      </c>
      <c r="G399" s="51" t="s">
        <v>219</v>
      </c>
      <c r="H399" s="51" t="s">
        <v>184</v>
      </c>
      <c r="I399" s="51" t="s">
        <v>208</v>
      </c>
      <c r="J399" s="51" t="s">
        <v>1106</v>
      </c>
      <c r="K399" s="51" t="s">
        <v>1069</v>
      </c>
      <c r="L399" s="51" t="s">
        <v>1107</v>
      </c>
      <c r="M399" s="51" t="s">
        <v>1108</v>
      </c>
      <c r="N399" s="51" t="s">
        <v>1072</v>
      </c>
      <c r="O399" s="284" t="s">
        <v>1109</v>
      </c>
      <c r="P399" s="66" t="s">
        <v>423</v>
      </c>
      <c r="Q399" s="66" t="s">
        <v>126</v>
      </c>
      <c r="R399" s="68" t="s">
        <v>108</v>
      </c>
      <c r="S399" s="68" t="s">
        <v>1110</v>
      </c>
      <c r="T399" s="68"/>
      <c r="U399" s="68"/>
      <c r="V399" s="25"/>
      <c r="W399" s="63"/>
      <c r="X399" s="131" t="s">
        <v>1091</v>
      </c>
      <c r="Y399" s="492" t="s">
        <v>1092</v>
      </c>
      <c r="Z399" s="492" t="s">
        <v>1077</v>
      </c>
      <c r="AA399" s="182" t="s">
        <v>111</v>
      </c>
      <c r="AB399" s="141" t="s">
        <v>111</v>
      </c>
      <c r="AC399" s="465"/>
      <c r="AD399" s="131"/>
    </row>
    <row r="400" spans="1:30" customFormat="1" ht="80.099999999999994">
      <c r="A400" s="183" t="s">
        <v>902</v>
      </c>
      <c r="B400" s="36">
        <v>45170</v>
      </c>
      <c r="C400" s="323" t="s">
        <v>1104</v>
      </c>
      <c r="D400" s="323"/>
      <c r="E400" s="589"/>
      <c r="F400" s="594"/>
      <c r="G400" s="594"/>
      <c r="H400" s="594"/>
      <c r="I400" s="594"/>
      <c r="J400" s="594"/>
      <c r="K400" s="594"/>
      <c r="L400" s="594"/>
      <c r="M400" s="594"/>
      <c r="N400" s="594"/>
      <c r="O400" s="595"/>
      <c r="P400" s="66" t="s">
        <v>562</v>
      </c>
      <c r="Q400" s="66" t="s">
        <v>126</v>
      </c>
      <c r="R400" s="68" t="s">
        <v>114</v>
      </c>
      <c r="S400" s="68"/>
      <c r="T400" s="68"/>
      <c r="U400" s="68"/>
      <c r="V400" s="25"/>
      <c r="W400" s="56"/>
      <c r="X400" s="131"/>
      <c r="Y400" s="112"/>
      <c r="Z400" s="112"/>
      <c r="AA400" s="182"/>
      <c r="AB400" s="141"/>
      <c r="AC400" s="115"/>
      <c r="AD400" s="48"/>
    </row>
    <row r="401" spans="1:30" customFormat="1">
      <c r="A401" s="183" t="s">
        <v>902</v>
      </c>
      <c r="B401" s="36">
        <v>45170</v>
      </c>
      <c r="C401" s="323" t="s">
        <v>1104</v>
      </c>
      <c r="D401" s="323"/>
      <c r="E401" s="596"/>
      <c r="F401" s="596"/>
      <c r="G401" s="596"/>
      <c r="H401" s="596"/>
      <c r="I401" s="596"/>
      <c r="J401" s="596"/>
      <c r="K401" s="596"/>
      <c r="L401" s="596"/>
      <c r="M401" s="596"/>
      <c r="N401" s="596"/>
      <c r="O401" s="597"/>
      <c r="P401" s="66" t="s">
        <v>206</v>
      </c>
      <c r="Q401" s="66" t="s">
        <v>616</v>
      </c>
      <c r="R401" s="68" t="s">
        <v>176</v>
      </c>
      <c r="S401" s="68">
        <v>39</v>
      </c>
      <c r="T401" s="68"/>
      <c r="U401" s="68"/>
      <c r="V401" s="25"/>
      <c r="W401" s="56"/>
      <c r="X401" s="131"/>
      <c r="Y401" s="112"/>
      <c r="Z401" s="112"/>
      <c r="AA401" s="182"/>
      <c r="AB401" s="141"/>
      <c r="AC401" s="105"/>
      <c r="AD401" s="48"/>
    </row>
    <row r="402" spans="1:30" customFormat="1" ht="20.100000000000001" thickBot="1">
      <c r="A402" s="183" t="s">
        <v>902</v>
      </c>
      <c r="B402" s="36">
        <v>45170</v>
      </c>
      <c r="C402" s="323" t="s">
        <v>1104</v>
      </c>
      <c r="D402" s="323"/>
      <c r="E402" s="598"/>
      <c r="F402" s="598"/>
      <c r="G402" s="598"/>
      <c r="H402" s="598"/>
      <c r="I402" s="598"/>
      <c r="J402" s="598"/>
      <c r="K402" s="598"/>
      <c r="L402" s="598"/>
      <c r="M402" s="598"/>
      <c r="N402" s="598"/>
      <c r="O402" s="599"/>
      <c r="P402" s="66" t="s">
        <v>206</v>
      </c>
      <c r="Q402" s="66" t="s">
        <v>616</v>
      </c>
      <c r="R402" s="68" t="s">
        <v>194</v>
      </c>
      <c r="S402" s="68"/>
      <c r="T402" s="68"/>
      <c r="U402" s="68" t="s">
        <v>115</v>
      </c>
      <c r="V402" s="25" t="s">
        <v>208</v>
      </c>
      <c r="W402" s="56"/>
      <c r="X402" s="131"/>
      <c r="Y402" s="112"/>
      <c r="Z402" s="112"/>
      <c r="AA402" s="182"/>
      <c r="AB402" s="141"/>
      <c r="AC402" s="109"/>
      <c r="AD402" s="48"/>
    </row>
    <row r="403" spans="1:30" customFormat="1" ht="16.350000000000001" customHeight="1">
      <c r="A403" s="183" t="s">
        <v>902</v>
      </c>
      <c r="B403" s="36">
        <v>45170</v>
      </c>
      <c r="C403" s="323" t="s">
        <v>1104</v>
      </c>
      <c r="D403" s="323"/>
      <c r="E403" s="596"/>
      <c r="F403" s="596"/>
      <c r="G403" s="596"/>
      <c r="H403" s="596"/>
      <c r="I403" s="596"/>
      <c r="J403" s="596"/>
      <c r="K403" s="596"/>
      <c r="L403" s="596"/>
      <c r="M403" s="596"/>
      <c r="N403" s="596"/>
      <c r="O403" s="597"/>
      <c r="P403" s="66" t="s">
        <v>1046</v>
      </c>
      <c r="Q403" s="66" t="s">
        <v>886</v>
      </c>
      <c r="R403" s="68" t="s">
        <v>176</v>
      </c>
      <c r="S403" s="68">
        <v>39</v>
      </c>
      <c r="T403" s="68"/>
      <c r="U403" s="68"/>
      <c r="V403" s="25"/>
      <c r="W403" s="56"/>
      <c r="X403" s="131"/>
      <c r="Y403" s="112"/>
      <c r="Z403" s="112"/>
      <c r="AA403" s="182"/>
      <c r="AB403" s="141"/>
      <c r="AC403" s="105"/>
      <c r="AD403" s="48"/>
    </row>
    <row r="404" spans="1:30" customFormat="1" ht="225" thickBot="1">
      <c r="A404" s="183" t="s">
        <v>902</v>
      </c>
      <c r="B404" s="36">
        <v>45170</v>
      </c>
      <c r="C404" s="252" t="s">
        <v>1111</v>
      </c>
      <c r="D404" s="252" t="s">
        <v>94</v>
      </c>
      <c r="E404" s="308" t="s">
        <v>1112</v>
      </c>
      <c r="F404" s="51" t="s">
        <v>96</v>
      </c>
      <c r="G404" s="51" t="s">
        <v>219</v>
      </c>
      <c r="H404" s="51" t="s">
        <v>184</v>
      </c>
      <c r="I404" s="51" t="s">
        <v>208</v>
      </c>
      <c r="J404" s="51" t="s">
        <v>1113</v>
      </c>
      <c r="K404" s="51" t="s">
        <v>1069</v>
      </c>
      <c r="L404" s="51" t="s">
        <v>1114</v>
      </c>
      <c r="M404" s="51" t="s">
        <v>1108</v>
      </c>
      <c r="N404" s="51" t="s">
        <v>1072</v>
      </c>
      <c r="O404" s="284" t="s">
        <v>1115</v>
      </c>
      <c r="P404" s="66" t="s">
        <v>423</v>
      </c>
      <c r="Q404" s="66" t="s">
        <v>126</v>
      </c>
      <c r="R404" s="68" t="s">
        <v>108</v>
      </c>
      <c r="S404" s="68" t="s">
        <v>1116</v>
      </c>
      <c r="T404" s="68"/>
      <c r="U404" s="68"/>
      <c r="V404" s="25"/>
      <c r="W404" s="63"/>
      <c r="X404" s="131" t="s">
        <v>1091</v>
      </c>
      <c r="Y404" s="492" t="s">
        <v>1092</v>
      </c>
      <c r="Z404" s="492" t="s">
        <v>1077</v>
      </c>
      <c r="AA404" s="182" t="s">
        <v>111</v>
      </c>
      <c r="AB404" s="141" t="s">
        <v>111</v>
      </c>
      <c r="AC404" s="465"/>
      <c r="AD404" s="131"/>
    </row>
    <row r="405" spans="1:30" customFormat="1" ht="80.099999999999994">
      <c r="A405" s="183" t="s">
        <v>902</v>
      </c>
      <c r="B405" s="36">
        <v>45170</v>
      </c>
      <c r="C405" s="323" t="s">
        <v>1111</v>
      </c>
      <c r="D405" s="323"/>
      <c r="E405" s="589"/>
      <c r="F405" s="594"/>
      <c r="G405" s="594"/>
      <c r="H405" s="594"/>
      <c r="I405" s="594"/>
      <c r="J405" s="594"/>
      <c r="K405" s="594"/>
      <c r="L405" s="594"/>
      <c r="M405" s="594"/>
      <c r="N405" s="594"/>
      <c r="O405" s="595"/>
      <c r="P405" s="66" t="s">
        <v>562</v>
      </c>
      <c r="Q405" s="66" t="s">
        <v>126</v>
      </c>
      <c r="R405" s="68" t="s">
        <v>114</v>
      </c>
      <c r="S405" s="68"/>
      <c r="T405" s="68"/>
      <c r="U405" s="68"/>
      <c r="V405" s="25"/>
      <c r="W405" s="56"/>
      <c r="X405" s="131"/>
      <c r="Y405" s="112"/>
      <c r="Z405" s="112"/>
      <c r="AA405" s="182"/>
      <c r="AB405" s="141"/>
      <c r="AC405" s="115"/>
      <c r="AD405" s="48"/>
    </row>
    <row r="406" spans="1:30" customFormat="1">
      <c r="A406" s="183" t="s">
        <v>902</v>
      </c>
      <c r="B406" s="36">
        <v>45170</v>
      </c>
      <c r="C406" s="323" t="s">
        <v>1111</v>
      </c>
      <c r="D406" s="323"/>
      <c r="E406" s="596"/>
      <c r="F406" s="596"/>
      <c r="G406" s="596"/>
      <c r="H406" s="596"/>
      <c r="I406" s="596"/>
      <c r="J406" s="596"/>
      <c r="K406" s="596"/>
      <c r="L406" s="596"/>
      <c r="M406" s="596"/>
      <c r="N406" s="596"/>
      <c r="O406" s="597"/>
      <c r="P406" s="66" t="s">
        <v>206</v>
      </c>
      <c r="Q406" s="66" t="s">
        <v>616</v>
      </c>
      <c r="R406" s="68" t="s">
        <v>176</v>
      </c>
      <c r="S406" s="68">
        <v>29</v>
      </c>
      <c r="T406" s="68"/>
      <c r="U406" s="68"/>
      <c r="V406" s="25"/>
      <c r="W406" s="56"/>
      <c r="X406" s="131"/>
      <c r="Y406" s="112"/>
      <c r="Z406" s="112"/>
      <c r="AA406" s="182"/>
      <c r="AB406" s="141"/>
      <c r="AC406" s="105"/>
      <c r="AD406" s="48"/>
    </row>
    <row r="407" spans="1:30" customFormat="1" ht="20.100000000000001" thickBot="1">
      <c r="A407" s="183" t="s">
        <v>902</v>
      </c>
      <c r="B407" s="36">
        <v>45170</v>
      </c>
      <c r="C407" s="323" t="s">
        <v>1111</v>
      </c>
      <c r="D407" s="323"/>
      <c r="E407" s="598"/>
      <c r="F407" s="598"/>
      <c r="G407" s="598"/>
      <c r="H407" s="598"/>
      <c r="I407" s="598"/>
      <c r="J407" s="598"/>
      <c r="K407" s="598"/>
      <c r="L407" s="598"/>
      <c r="M407" s="598"/>
      <c r="N407" s="598"/>
      <c r="O407" s="599"/>
      <c r="P407" s="66" t="s">
        <v>206</v>
      </c>
      <c r="Q407" s="66" t="s">
        <v>616</v>
      </c>
      <c r="R407" s="68" t="s">
        <v>194</v>
      </c>
      <c r="S407" s="68"/>
      <c r="T407" s="68"/>
      <c r="U407" s="68" t="s">
        <v>115</v>
      </c>
      <c r="V407" s="25" t="s">
        <v>208</v>
      </c>
      <c r="W407" s="56"/>
      <c r="X407" s="131"/>
      <c r="Y407" s="112"/>
      <c r="Z407" s="112"/>
      <c r="AA407" s="182"/>
      <c r="AB407" s="141"/>
      <c r="AC407" s="109"/>
      <c r="AD407" s="48"/>
    </row>
    <row r="408" spans="1:30" customFormat="1" ht="177" thickBot="1">
      <c r="A408" s="183" t="s">
        <v>902</v>
      </c>
      <c r="B408" s="36">
        <v>45170</v>
      </c>
      <c r="C408" s="252" t="s">
        <v>1117</v>
      </c>
      <c r="D408" s="252" t="s">
        <v>94</v>
      </c>
      <c r="E408" s="308" t="s">
        <v>1118</v>
      </c>
      <c r="F408" s="51" t="s">
        <v>96</v>
      </c>
      <c r="G408" s="51" t="s">
        <v>219</v>
      </c>
      <c r="H408" s="51" t="s">
        <v>184</v>
      </c>
      <c r="I408" s="51" t="s">
        <v>208</v>
      </c>
      <c r="J408" s="51" t="s">
        <v>1119</v>
      </c>
      <c r="K408" s="51" t="s">
        <v>1069</v>
      </c>
      <c r="L408" s="51" t="s">
        <v>1120</v>
      </c>
      <c r="M408" s="51" t="s">
        <v>1121</v>
      </c>
      <c r="N408" s="51" t="s">
        <v>1072</v>
      </c>
      <c r="O408" s="284" t="s">
        <v>1122</v>
      </c>
      <c r="P408" s="66" t="s">
        <v>423</v>
      </c>
      <c r="Q408" s="66" t="s">
        <v>126</v>
      </c>
      <c r="R408" s="68" t="s">
        <v>108</v>
      </c>
      <c r="S408" s="68">
        <v>710</v>
      </c>
      <c r="T408" s="68"/>
      <c r="U408" s="68"/>
      <c r="V408" s="25"/>
      <c r="W408" s="48"/>
      <c r="X408" s="131" t="s">
        <v>1091</v>
      </c>
      <c r="Y408" s="492" t="s">
        <v>1092</v>
      </c>
      <c r="Z408" s="492" t="s">
        <v>1077</v>
      </c>
      <c r="AA408" s="182" t="s">
        <v>111</v>
      </c>
      <c r="AB408" s="141" t="s">
        <v>111</v>
      </c>
      <c r="AC408" s="465"/>
      <c r="AD408" s="131"/>
    </row>
    <row r="409" spans="1:30" customFormat="1" ht="80.099999999999994">
      <c r="A409" s="183" t="s">
        <v>902</v>
      </c>
      <c r="B409" s="36">
        <v>45170</v>
      </c>
      <c r="C409" s="252" t="s">
        <v>1117</v>
      </c>
      <c r="D409" s="252"/>
      <c r="E409" s="589"/>
      <c r="F409" s="594"/>
      <c r="G409" s="594"/>
      <c r="H409" s="594"/>
      <c r="I409" s="594"/>
      <c r="J409" s="594"/>
      <c r="K409" s="594"/>
      <c r="L409" s="594"/>
      <c r="M409" s="594"/>
      <c r="N409" s="594"/>
      <c r="O409" s="595"/>
      <c r="P409" s="66" t="s">
        <v>562</v>
      </c>
      <c r="Q409" s="66" t="s">
        <v>126</v>
      </c>
      <c r="R409" s="68" t="s">
        <v>114</v>
      </c>
      <c r="S409" s="68"/>
      <c r="T409" s="68"/>
      <c r="U409" s="68"/>
      <c r="V409" s="25"/>
      <c r="W409" s="56"/>
      <c r="X409" s="131"/>
      <c r="Y409" s="112"/>
      <c r="Z409" s="112"/>
      <c r="AA409" s="182"/>
      <c r="AB409" s="141"/>
      <c r="AC409" s="115"/>
      <c r="AD409" s="48"/>
    </row>
    <row r="410" spans="1:30" customFormat="1">
      <c r="A410" s="183" t="s">
        <v>902</v>
      </c>
      <c r="B410" s="36">
        <v>45170</v>
      </c>
      <c r="C410" s="252" t="s">
        <v>1117</v>
      </c>
      <c r="D410" s="252"/>
      <c r="E410" s="596"/>
      <c r="F410" s="596"/>
      <c r="G410" s="596"/>
      <c r="H410" s="596"/>
      <c r="I410" s="596"/>
      <c r="J410" s="596"/>
      <c r="K410" s="596"/>
      <c r="L410" s="596"/>
      <c r="M410" s="596"/>
      <c r="N410" s="596"/>
      <c r="O410" s="597"/>
      <c r="P410" s="66" t="s">
        <v>206</v>
      </c>
      <c r="Q410" s="66" t="s">
        <v>616</v>
      </c>
      <c r="R410" s="68" t="s">
        <v>176</v>
      </c>
      <c r="S410" s="68">
        <v>30</v>
      </c>
      <c r="T410" s="68"/>
      <c r="U410" s="68"/>
      <c r="V410" s="25"/>
      <c r="W410" s="56"/>
      <c r="X410" s="131"/>
      <c r="Y410" s="112"/>
      <c r="Z410" s="112"/>
      <c r="AA410" s="182"/>
      <c r="AB410" s="141"/>
      <c r="AC410" s="105"/>
      <c r="AD410" s="48"/>
    </row>
    <row r="411" spans="1:30" customFormat="1" ht="20.100000000000001" thickBot="1">
      <c r="A411" s="183" t="s">
        <v>902</v>
      </c>
      <c r="B411" s="36">
        <v>45170</v>
      </c>
      <c r="C411" s="252" t="s">
        <v>1117</v>
      </c>
      <c r="D411" s="252"/>
      <c r="E411" s="598"/>
      <c r="F411" s="598"/>
      <c r="G411" s="598"/>
      <c r="H411" s="598"/>
      <c r="I411" s="598"/>
      <c r="J411" s="598"/>
      <c r="K411" s="598"/>
      <c r="L411" s="598"/>
      <c r="M411" s="598"/>
      <c r="N411" s="598"/>
      <c r="O411" s="599"/>
      <c r="P411" s="66" t="s">
        <v>206</v>
      </c>
      <c r="Q411" s="66" t="s">
        <v>616</v>
      </c>
      <c r="R411" s="68" t="s">
        <v>194</v>
      </c>
      <c r="S411" s="68"/>
      <c r="T411" s="68"/>
      <c r="U411" s="68" t="s">
        <v>115</v>
      </c>
      <c r="V411" s="25" t="s">
        <v>208</v>
      </c>
      <c r="W411" s="56"/>
      <c r="X411" s="131"/>
      <c r="Y411" s="112"/>
      <c r="Z411" s="112"/>
      <c r="AA411" s="182"/>
      <c r="AB411" s="141"/>
      <c r="AC411" s="109"/>
      <c r="AD411" s="48"/>
    </row>
    <row r="412" spans="1:30" customFormat="1" ht="177" thickBot="1">
      <c r="A412" s="183" t="s">
        <v>902</v>
      </c>
      <c r="B412" s="36">
        <v>45170</v>
      </c>
      <c r="C412" s="252" t="s">
        <v>1123</v>
      </c>
      <c r="D412" s="252" t="s">
        <v>94</v>
      </c>
      <c r="E412" s="308" t="s">
        <v>1124</v>
      </c>
      <c r="F412" s="51" t="s">
        <v>96</v>
      </c>
      <c r="G412" s="51" t="s">
        <v>219</v>
      </c>
      <c r="H412" s="51" t="s">
        <v>184</v>
      </c>
      <c r="I412" s="51" t="s">
        <v>208</v>
      </c>
      <c r="J412" s="51" t="s">
        <v>1125</v>
      </c>
      <c r="K412" s="51" t="s">
        <v>1069</v>
      </c>
      <c r="L412" s="51" t="s">
        <v>1126</v>
      </c>
      <c r="M412" s="51" t="s">
        <v>1121</v>
      </c>
      <c r="N412" s="51" t="s">
        <v>1072</v>
      </c>
      <c r="O412" s="284" t="s">
        <v>1127</v>
      </c>
      <c r="P412" s="66" t="s">
        <v>423</v>
      </c>
      <c r="Q412" s="66" t="s">
        <v>126</v>
      </c>
      <c r="R412" s="68" t="s">
        <v>108</v>
      </c>
      <c r="S412" s="68">
        <v>710</v>
      </c>
      <c r="T412" s="68"/>
      <c r="U412" s="68"/>
      <c r="V412" s="25"/>
      <c r="W412" s="48"/>
      <c r="X412" s="131" t="s">
        <v>1091</v>
      </c>
      <c r="Y412" s="492" t="s">
        <v>1092</v>
      </c>
      <c r="Z412" s="492" t="s">
        <v>1077</v>
      </c>
      <c r="AA412" s="182" t="s">
        <v>111</v>
      </c>
      <c r="AB412" s="141" t="s">
        <v>111</v>
      </c>
      <c r="AC412" s="465"/>
      <c r="AD412" s="131"/>
    </row>
    <row r="413" spans="1:30" customFormat="1" ht="80.099999999999994">
      <c r="A413" s="183" t="s">
        <v>902</v>
      </c>
      <c r="B413" s="36">
        <v>45170</v>
      </c>
      <c r="C413" s="252" t="s">
        <v>1123</v>
      </c>
      <c r="D413" s="252"/>
      <c r="E413" s="589"/>
      <c r="F413" s="594"/>
      <c r="G413" s="594"/>
      <c r="H413" s="594"/>
      <c r="I413" s="594"/>
      <c r="J413" s="594"/>
      <c r="K413" s="594"/>
      <c r="L413" s="594"/>
      <c r="M413" s="594"/>
      <c r="N413" s="594"/>
      <c r="O413" s="595"/>
      <c r="P413" s="66" t="s">
        <v>562</v>
      </c>
      <c r="Q413" s="66" t="s">
        <v>126</v>
      </c>
      <c r="R413" s="68" t="s">
        <v>114</v>
      </c>
      <c r="S413" s="68"/>
      <c r="T413" s="68"/>
      <c r="U413" s="68"/>
      <c r="V413" s="25"/>
      <c r="W413" s="56"/>
      <c r="X413" s="131"/>
      <c r="Y413" s="112"/>
      <c r="Z413" s="112"/>
      <c r="AA413" s="182"/>
      <c r="AB413" s="141"/>
      <c r="AC413" s="115"/>
      <c r="AD413" s="48"/>
    </row>
    <row r="414" spans="1:30" customFormat="1">
      <c r="A414" s="183" t="s">
        <v>902</v>
      </c>
      <c r="B414" s="36">
        <v>45170</v>
      </c>
      <c r="C414" s="252" t="s">
        <v>1123</v>
      </c>
      <c r="D414" s="252"/>
      <c r="E414" s="596"/>
      <c r="F414" s="596"/>
      <c r="G414" s="596"/>
      <c r="H414" s="596"/>
      <c r="I414" s="596"/>
      <c r="J414" s="596"/>
      <c r="K414" s="596"/>
      <c r="L414" s="596"/>
      <c r="M414" s="596"/>
      <c r="N414" s="596"/>
      <c r="O414" s="597"/>
      <c r="P414" s="66" t="s">
        <v>206</v>
      </c>
      <c r="Q414" s="66" t="s">
        <v>616</v>
      </c>
      <c r="R414" s="68" t="s">
        <v>176</v>
      </c>
      <c r="S414" s="68">
        <v>31</v>
      </c>
      <c r="T414" s="68"/>
      <c r="U414" s="68"/>
      <c r="V414" s="25"/>
      <c r="W414" s="56"/>
      <c r="X414" s="131"/>
      <c r="Y414" s="112"/>
      <c r="Z414" s="112"/>
      <c r="AA414" s="182"/>
      <c r="AB414" s="141"/>
      <c r="AC414" s="105"/>
      <c r="AD414" s="48"/>
    </row>
    <row r="415" spans="1:30" customFormat="1" ht="20.100000000000001" thickBot="1">
      <c r="A415" s="183" t="s">
        <v>902</v>
      </c>
      <c r="B415" s="36">
        <v>45170</v>
      </c>
      <c r="C415" s="252" t="s">
        <v>1123</v>
      </c>
      <c r="D415" s="252"/>
      <c r="E415" s="598"/>
      <c r="F415" s="598"/>
      <c r="G415" s="598"/>
      <c r="H415" s="598"/>
      <c r="I415" s="598"/>
      <c r="J415" s="598"/>
      <c r="K415" s="598"/>
      <c r="L415" s="598"/>
      <c r="M415" s="598"/>
      <c r="N415" s="598"/>
      <c r="O415" s="599"/>
      <c r="P415" s="66" t="s">
        <v>206</v>
      </c>
      <c r="Q415" s="66" t="s">
        <v>616</v>
      </c>
      <c r="R415" s="68" t="s">
        <v>194</v>
      </c>
      <c r="S415" s="68"/>
      <c r="T415" s="68"/>
      <c r="U415" s="68" t="s">
        <v>115</v>
      </c>
      <c r="V415" s="25" t="s">
        <v>208</v>
      </c>
      <c r="W415" s="56"/>
      <c r="X415" s="131"/>
      <c r="Y415" s="112"/>
      <c r="Z415" s="112"/>
      <c r="AA415" s="182"/>
      <c r="AB415" s="141"/>
      <c r="AC415" s="109"/>
      <c r="AD415" s="48"/>
    </row>
    <row r="416" spans="1:30" customFormat="1" ht="288.95" thickBot="1">
      <c r="A416" s="183" t="s">
        <v>902</v>
      </c>
      <c r="B416" s="36">
        <v>45170</v>
      </c>
      <c r="C416" s="252" t="s">
        <v>1128</v>
      </c>
      <c r="D416" s="252" t="s">
        <v>94</v>
      </c>
      <c r="E416" s="308" t="s">
        <v>1129</v>
      </c>
      <c r="F416" s="51" t="s">
        <v>96</v>
      </c>
      <c r="G416" s="51" t="s">
        <v>219</v>
      </c>
      <c r="H416" s="51" t="s">
        <v>184</v>
      </c>
      <c r="I416" s="51" t="s">
        <v>208</v>
      </c>
      <c r="J416" s="51" t="s">
        <v>1130</v>
      </c>
      <c r="K416" s="51" t="s">
        <v>1069</v>
      </c>
      <c r="L416" s="51" t="s">
        <v>1131</v>
      </c>
      <c r="M416" s="51" t="s">
        <v>1102</v>
      </c>
      <c r="N416" s="51" t="s">
        <v>1072</v>
      </c>
      <c r="O416" s="284" t="s">
        <v>1132</v>
      </c>
      <c r="P416" s="66" t="s">
        <v>423</v>
      </c>
      <c r="Q416" s="66" t="s">
        <v>126</v>
      </c>
      <c r="R416" s="68" t="s">
        <v>108</v>
      </c>
      <c r="S416" s="68">
        <v>720</v>
      </c>
      <c r="T416" s="68"/>
      <c r="U416" s="68"/>
      <c r="V416" s="25"/>
      <c r="W416" s="63"/>
      <c r="X416" s="131" t="s">
        <v>1091</v>
      </c>
      <c r="Y416" s="492" t="s">
        <v>1092</v>
      </c>
      <c r="Z416" s="492" t="s">
        <v>1077</v>
      </c>
      <c r="AA416" s="182" t="s">
        <v>111</v>
      </c>
      <c r="AB416" s="141" t="s">
        <v>111</v>
      </c>
      <c r="AC416" s="465"/>
      <c r="AD416" s="131"/>
    </row>
    <row r="417" spans="1:30" customFormat="1" ht="80.099999999999994">
      <c r="A417" s="183" t="s">
        <v>902</v>
      </c>
      <c r="B417" s="36">
        <v>45170</v>
      </c>
      <c r="C417" s="252" t="s">
        <v>1128</v>
      </c>
      <c r="D417" s="252"/>
      <c r="E417" s="589"/>
      <c r="F417" s="594"/>
      <c r="G417" s="594"/>
      <c r="H417" s="594"/>
      <c r="I417" s="594"/>
      <c r="J417" s="594"/>
      <c r="K417" s="594"/>
      <c r="L417" s="594"/>
      <c r="M417" s="594"/>
      <c r="N417" s="594"/>
      <c r="O417" s="595"/>
      <c r="P417" s="66" t="s">
        <v>562</v>
      </c>
      <c r="Q417" s="66" t="s">
        <v>126</v>
      </c>
      <c r="R417" s="68" t="s">
        <v>154</v>
      </c>
      <c r="S417" s="68"/>
      <c r="T417" s="68"/>
      <c r="U417" s="68"/>
      <c r="V417" s="25"/>
      <c r="W417" s="48"/>
      <c r="X417" s="131"/>
      <c r="Y417" s="112"/>
      <c r="Z417" s="112"/>
      <c r="AA417" s="182"/>
      <c r="AB417" s="141"/>
      <c r="AC417" s="115"/>
      <c r="AD417" s="48"/>
    </row>
    <row r="418" spans="1:30" customFormat="1" ht="80.099999999999994">
      <c r="A418" s="183" t="s">
        <v>902</v>
      </c>
      <c r="B418" s="36">
        <v>45170</v>
      </c>
      <c r="C418" s="252" t="s">
        <v>1128</v>
      </c>
      <c r="D418" s="252"/>
      <c r="E418" s="596"/>
      <c r="F418" s="596"/>
      <c r="G418" s="596"/>
      <c r="H418" s="596"/>
      <c r="I418" s="596"/>
      <c r="J418" s="596"/>
      <c r="K418" s="596"/>
      <c r="L418" s="596"/>
      <c r="M418" s="596"/>
      <c r="N418" s="596"/>
      <c r="O418" s="597"/>
      <c r="P418" s="66" t="s">
        <v>562</v>
      </c>
      <c r="Q418" s="66" t="s">
        <v>126</v>
      </c>
      <c r="R418" s="68" t="s">
        <v>114</v>
      </c>
      <c r="S418" s="68"/>
      <c r="T418" s="68"/>
      <c r="U418" s="68"/>
      <c r="V418" s="25"/>
      <c r="W418" s="56"/>
      <c r="X418" s="131"/>
      <c r="Y418" s="112"/>
      <c r="Z418" s="112"/>
      <c r="AA418" s="182"/>
      <c r="AB418" s="141"/>
      <c r="AC418" s="105"/>
      <c r="AD418" s="48"/>
    </row>
    <row r="419" spans="1:30" customFormat="1">
      <c r="A419" s="183" t="s">
        <v>902</v>
      </c>
      <c r="B419" s="36">
        <v>45170</v>
      </c>
      <c r="C419" s="252" t="s">
        <v>1128</v>
      </c>
      <c r="D419" s="252"/>
      <c r="E419" s="596"/>
      <c r="F419" s="596"/>
      <c r="G419" s="596"/>
      <c r="H419" s="596"/>
      <c r="I419" s="596"/>
      <c r="J419" s="596"/>
      <c r="K419" s="596"/>
      <c r="L419" s="596"/>
      <c r="M419" s="596"/>
      <c r="N419" s="596"/>
      <c r="O419" s="597"/>
      <c r="P419" s="66" t="s">
        <v>206</v>
      </c>
      <c r="Q419" s="66" t="s">
        <v>616</v>
      </c>
      <c r="R419" s="68" t="s">
        <v>176</v>
      </c>
      <c r="S419" s="68">
        <v>32</v>
      </c>
      <c r="T419" s="68"/>
      <c r="U419" s="68"/>
      <c r="V419" s="25"/>
      <c r="W419" s="56"/>
      <c r="X419" s="131"/>
      <c r="Y419" s="112"/>
      <c r="Z419" s="112"/>
      <c r="AA419" s="182"/>
      <c r="AB419" s="141"/>
      <c r="AC419" s="105"/>
      <c r="AD419" s="48"/>
    </row>
    <row r="420" spans="1:30" customFormat="1" ht="20.100000000000001" thickBot="1">
      <c r="A420" s="183" t="s">
        <v>902</v>
      </c>
      <c r="B420" s="36">
        <v>45170</v>
      </c>
      <c r="C420" s="252" t="s">
        <v>1128</v>
      </c>
      <c r="D420" s="252"/>
      <c r="E420" s="598"/>
      <c r="F420" s="598"/>
      <c r="G420" s="598"/>
      <c r="H420" s="598"/>
      <c r="I420" s="598"/>
      <c r="J420" s="598"/>
      <c r="K420" s="598"/>
      <c r="L420" s="598"/>
      <c r="M420" s="598"/>
      <c r="N420" s="598"/>
      <c r="O420" s="599"/>
      <c r="P420" s="66" t="s">
        <v>206</v>
      </c>
      <c r="Q420" s="66" t="s">
        <v>616</v>
      </c>
      <c r="R420" s="68" t="s">
        <v>194</v>
      </c>
      <c r="S420" s="68"/>
      <c r="T420" s="68"/>
      <c r="U420" s="68" t="s">
        <v>115</v>
      </c>
      <c r="V420" s="25" t="s">
        <v>208</v>
      </c>
      <c r="W420" s="56"/>
      <c r="X420" s="131"/>
      <c r="Y420" s="112"/>
      <c r="Z420" s="112"/>
      <c r="AA420" s="182"/>
      <c r="AB420" s="141"/>
      <c r="AC420" s="109"/>
      <c r="AD420" s="48"/>
    </row>
    <row r="421" spans="1:30" customFormat="1" ht="273" thickBot="1">
      <c r="A421" s="183" t="s">
        <v>902</v>
      </c>
      <c r="B421" s="36">
        <v>45170</v>
      </c>
      <c r="C421" s="252" t="s">
        <v>1133</v>
      </c>
      <c r="D421" s="252" t="s">
        <v>94</v>
      </c>
      <c r="E421" s="308" t="s">
        <v>1134</v>
      </c>
      <c r="F421" s="51" t="s">
        <v>96</v>
      </c>
      <c r="G421" s="51" t="s">
        <v>165</v>
      </c>
      <c r="H421" s="51" t="s">
        <v>184</v>
      </c>
      <c r="I421" s="51" t="s">
        <v>328</v>
      </c>
      <c r="J421" s="51" t="s">
        <v>1135</v>
      </c>
      <c r="K421" s="51" t="s">
        <v>371</v>
      </c>
      <c r="L421" s="51" t="s">
        <v>1136</v>
      </c>
      <c r="M421" s="51" t="s">
        <v>1137</v>
      </c>
      <c r="N421" s="51" t="s">
        <v>1138</v>
      </c>
      <c r="O421" s="284" t="s">
        <v>1139</v>
      </c>
      <c r="P421" s="66" t="s">
        <v>392</v>
      </c>
      <c r="Q421" s="66" t="s">
        <v>393</v>
      </c>
      <c r="R421" s="68" t="s">
        <v>394</v>
      </c>
      <c r="S421" s="68" t="s">
        <v>1140</v>
      </c>
      <c r="T421" s="68"/>
      <c r="U421" s="68"/>
      <c r="V421" s="25"/>
      <c r="W421" s="55"/>
      <c r="X421" s="131" t="s">
        <v>111</v>
      </c>
      <c r="Y421" s="131" t="s">
        <v>111</v>
      </c>
      <c r="Z421" s="492" t="s">
        <v>718</v>
      </c>
      <c r="AA421" s="182" t="s">
        <v>111</v>
      </c>
      <c r="AB421" s="141" t="s">
        <v>111</v>
      </c>
      <c r="AC421" s="465"/>
      <c r="AD421" s="131"/>
    </row>
    <row r="422" spans="1:30" customFormat="1">
      <c r="A422" s="183" t="s">
        <v>902</v>
      </c>
      <c r="B422" s="36">
        <v>45170</v>
      </c>
      <c r="C422" s="252"/>
      <c r="D422" s="252"/>
      <c r="E422" s="589"/>
      <c r="F422" s="594"/>
      <c r="G422" s="594"/>
      <c r="H422" s="594"/>
      <c r="I422" s="594"/>
      <c r="J422" s="594"/>
      <c r="K422" s="594"/>
      <c r="L422" s="594"/>
      <c r="M422" s="594"/>
      <c r="N422" s="594"/>
      <c r="O422" s="595"/>
      <c r="P422" s="66" t="s">
        <v>392</v>
      </c>
      <c r="Q422" s="66" t="s">
        <v>393</v>
      </c>
      <c r="R422" s="68" t="s">
        <v>279</v>
      </c>
      <c r="S422" s="68" t="s">
        <v>1141</v>
      </c>
      <c r="T422" s="68"/>
      <c r="U422" s="68"/>
      <c r="V422" s="25"/>
      <c r="W422" s="55"/>
      <c r="X422" s="131"/>
      <c r="Y422" s="112"/>
      <c r="Z422" s="112"/>
      <c r="AA422" s="182"/>
      <c r="AB422" s="141"/>
      <c r="AC422" s="115"/>
      <c r="AD422" s="48"/>
    </row>
    <row r="423" spans="1:30" customFormat="1">
      <c r="A423" s="183" t="s">
        <v>902</v>
      </c>
      <c r="B423" s="36">
        <v>45170</v>
      </c>
      <c r="C423" s="252" t="s">
        <v>1133</v>
      </c>
      <c r="D423" s="252"/>
      <c r="E423" s="596"/>
      <c r="F423" s="596"/>
      <c r="G423" s="596"/>
      <c r="H423" s="596"/>
      <c r="I423" s="596"/>
      <c r="J423" s="596"/>
      <c r="K423" s="596"/>
      <c r="L423" s="596"/>
      <c r="M423" s="596"/>
      <c r="N423" s="596"/>
      <c r="O423" s="597"/>
      <c r="P423" s="66" t="s">
        <v>284</v>
      </c>
      <c r="Q423" s="66" t="s">
        <v>393</v>
      </c>
      <c r="R423" s="68" t="s">
        <v>285</v>
      </c>
      <c r="S423" s="68" t="s">
        <v>1141</v>
      </c>
      <c r="T423" s="68"/>
      <c r="U423" s="68"/>
      <c r="V423" s="25"/>
      <c r="W423" s="55"/>
      <c r="X423" s="131"/>
      <c r="Y423" s="112"/>
      <c r="Z423" s="112"/>
      <c r="AA423" s="182"/>
      <c r="AB423" s="141"/>
      <c r="AC423" s="105"/>
      <c r="AD423" s="48"/>
    </row>
    <row r="424" spans="1:30" customFormat="1">
      <c r="A424" s="183" t="s">
        <v>902</v>
      </c>
      <c r="B424" s="36">
        <v>45170</v>
      </c>
      <c r="C424" s="252" t="s">
        <v>1133</v>
      </c>
      <c r="D424" s="252"/>
      <c r="E424" s="596"/>
      <c r="F424" s="596"/>
      <c r="G424" s="596"/>
      <c r="H424" s="596"/>
      <c r="I424" s="596"/>
      <c r="J424" s="596"/>
      <c r="K424" s="596"/>
      <c r="L424" s="596"/>
      <c r="M424" s="596"/>
      <c r="N424" s="596"/>
      <c r="O424" s="597"/>
      <c r="P424" s="66" t="s">
        <v>392</v>
      </c>
      <c r="Q424" s="66" t="s">
        <v>393</v>
      </c>
      <c r="R424" s="68" t="s">
        <v>1142</v>
      </c>
      <c r="S424" s="68" t="s">
        <v>1143</v>
      </c>
      <c r="T424" s="68"/>
      <c r="U424" s="68"/>
      <c r="V424" s="25"/>
      <c r="W424" s="55"/>
      <c r="X424" s="131"/>
      <c r="Y424" s="112"/>
      <c r="Z424" s="112"/>
      <c r="AA424" s="182"/>
      <c r="AB424" s="141"/>
      <c r="AC424" s="105"/>
      <c r="AD424" s="48"/>
    </row>
    <row r="425" spans="1:30" customFormat="1">
      <c r="A425" s="183" t="s">
        <v>902</v>
      </c>
      <c r="B425" s="36">
        <v>45170</v>
      </c>
      <c r="C425" s="252" t="s">
        <v>1133</v>
      </c>
      <c r="D425" s="252"/>
      <c r="E425" s="596"/>
      <c r="F425" s="596"/>
      <c r="G425" s="596"/>
      <c r="H425" s="596"/>
      <c r="I425" s="596"/>
      <c r="J425" s="596"/>
      <c r="K425" s="596"/>
      <c r="L425" s="596"/>
      <c r="M425" s="596"/>
      <c r="N425" s="596"/>
      <c r="O425" s="597"/>
      <c r="P425" s="66" t="s">
        <v>284</v>
      </c>
      <c r="Q425" s="66" t="s">
        <v>393</v>
      </c>
      <c r="R425" s="68" t="s">
        <v>1144</v>
      </c>
      <c r="S425" s="68" t="s">
        <v>1143</v>
      </c>
      <c r="T425" s="68"/>
      <c r="U425" s="68"/>
      <c r="V425" s="25"/>
      <c r="W425" s="55"/>
      <c r="X425" s="131"/>
      <c r="Y425" s="112"/>
      <c r="Z425" s="112"/>
      <c r="AA425" s="182"/>
      <c r="AB425" s="141"/>
      <c r="AC425" s="105"/>
      <c r="AD425" s="48"/>
    </row>
    <row r="426" spans="1:30" customFormat="1">
      <c r="A426" s="183" t="s">
        <v>902</v>
      </c>
      <c r="B426" s="36">
        <v>45170</v>
      </c>
      <c r="C426" s="252" t="s">
        <v>1133</v>
      </c>
      <c r="D426" s="252"/>
      <c r="E426" s="596"/>
      <c r="F426" s="596"/>
      <c r="G426" s="596"/>
      <c r="H426" s="596"/>
      <c r="I426" s="596"/>
      <c r="J426" s="596"/>
      <c r="K426" s="596"/>
      <c r="L426" s="596"/>
      <c r="M426" s="596"/>
      <c r="N426" s="596"/>
      <c r="O426" s="597"/>
      <c r="P426" s="66" t="s">
        <v>284</v>
      </c>
      <c r="Q426" s="66" t="s">
        <v>393</v>
      </c>
      <c r="R426" s="68" t="s">
        <v>1145</v>
      </c>
      <c r="S426" s="68" t="s">
        <v>1143</v>
      </c>
      <c r="T426" s="68"/>
      <c r="U426" s="68"/>
      <c r="V426" s="25"/>
      <c r="W426" s="55"/>
      <c r="X426" s="131"/>
      <c r="Y426" s="112"/>
      <c r="Z426" s="112"/>
      <c r="AA426" s="182"/>
      <c r="AB426" s="141"/>
      <c r="AC426" s="105"/>
      <c r="AD426" s="48"/>
    </row>
    <row r="427" spans="1:30" customFormat="1">
      <c r="A427" s="183" t="s">
        <v>902</v>
      </c>
      <c r="B427" s="36">
        <v>45170</v>
      </c>
      <c r="C427" s="252" t="s">
        <v>1133</v>
      </c>
      <c r="D427" s="252"/>
      <c r="E427" s="596"/>
      <c r="F427" s="596"/>
      <c r="G427" s="596"/>
      <c r="H427" s="596"/>
      <c r="I427" s="596"/>
      <c r="J427" s="596"/>
      <c r="K427" s="596"/>
      <c r="L427" s="596"/>
      <c r="M427" s="596"/>
      <c r="N427" s="596"/>
      <c r="O427" s="597"/>
      <c r="P427" s="66" t="s">
        <v>1046</v>
      </c>
      <c r="Q427" s="66" t="s">
        <v>886</v>
      </c>
      <c r="R427" s="68" t="s">
        <v>293</v>
      </c>
      <c r="S427" s="68" t="s">
        <v>758</v>
      </c>
      <c r="T427" s="68"/>
      <c r="U427" s="68"/>
      <c r="V427" s="25"/>
      <c r="W427" s="55"/>
      <c r="X427" s="131"/>
      <c r="Y427" s="112"/>
      <c r="Z427" s="112"/>
      <c r="AA427" s="182"/>
      <c r="AB427" s="141"/>
      <c r="AC427" s="105"/>
      <c r="AD427" s="48"/>
    </row>
    <row r="428" spans="1:30" customFormat="1" ht="20.100000000000001" thickBot="1">
      <c r="A428" s="183" t="s">
        <v>902</v>
      </c>
      <c r="B428" s="36">
        <v>45170</v>
      </c>
      <c r="C428" s="252" t="s">
        <v>1133</v>
      </c>
      <c r="D428" s="252"/>
      <c r="E428" s="598"/>
      <c r="F428" s="598"/>
      <c r="G428" s="598"/>
      <c r="H428" s="598"/>
      <c r="I428" s="598"/>
      <c r="J428" s="598"/>
      <c r="K428" s="598"/>
      <c r="L428" s="598"/>
      <c r="M428" s="598"/>
      <c r="N428" s="598"/>
      <c r="O428" s="599"/>
      <c r="P428" s="66" t="s">
        <v>1046</v>
      </c>
      <c r="Q428" s="66" t="s">
        <v>886</v>
      </c>
      <c r="R428" s="68" t="s">
        <v>293</v>
      </c>
      <c r="S428" s="68"/>
      <c r="T428" s="68" t="s">
        <v>1146</v>
      </c>
      <c r="U428" s="68"/>
      <c r="V428" s="25" t="s">
        <v>328</v>
      </c>
      <c r="W428" s="55"/>
      <c r="X428" s="131"/>
      <c r="Y428" s="112"/>
      <c r="Z428" s="112"/>
      <c r="AA428" s="182"/>
      <c r="AB428" s="141"/>
      <c r="AC428" s="109"/>
      <c r="AD428" s="48"/>
    </row>
    <row r="429" spans="1:30" customFormat="1" ht="225" thickBot="1">
      <c r="A429" s="183" t="s">
        <v>902</v>
      </c>
      <c r="B429" s="36">
        <v>45170</v>
      </c>
      <c r="C429" s="252" t="s">
        <v>1147</v>
      </c>
      <c r="D429" s="252" t="s">
        <v>94</v>
      </c>
      <c r="E429" s="308" t="s">
        <v>1148</v>
      </c>
      <c r="F429" s="51" t="s">
        <v>96</v>
      </c>
      <c r="G429" s="51" t="s">
        <v>165</v>
      </c>
      <c r="H429" s="51" t="s">
        <v>184</v>
      </c>
      <c r="I429" s="51" t="s">
        <v>328</v>
      </c>
      <c r="J429" s="51" t="s">
        <v>1149</v>
      </c>
      <c r="K429" s="51" t="s">
        <v>371</v>
      </c>
      <c r="L429" s="51" t="s">
        <v>1150</v>
      </c>
      <c r="M429" s="51" t="s">
        <v>1151</v>
      </c>
      <c r="N429" s="51" t="s">
        <v>1138</v>
      </c>
      <c r="O429" s="284" t="s">
        <v>1152</v>
      </c>
      <c r="P429" s="66" t="s">
        <v>392</v>
      </c>
      <c r="Q429" s="66" t="s">
        <v>393</v>
      </c>
      <c r="R429" s="68" t="s">
        <v>1153</v>
      </c>
      <c r="S429" s="68" t="s">
        <v>1140</v>
      </c>
      <c r="T429" s="68"/>
      <c r="U429" s="68"/>
      <c r="V429" s="25"/>
      <c r="W429" s="55"/>
      <c r="X429" s="131" t="s">
        <v>111</v>
      </c>
      <c r="Y429" s="131" t="s">
        <v>111</v>
      </c>
      <c r="Z429" s="492" t="s">
        <v>718</v>
      </c>
      <c r="AA429" s="182" t="s">
        <v>111</v>
      </c>
      <c r="AB429" s="141" t="s">
        <v>111</v>
      </c>
      <c r="AC429" s="465"/>
      <c r="AD429" s="131"/>
    </row>
    <row r="430" spans="1:30" customFormat="1" ht="21">
      <c r="A430" s="183" t="s">
        <v>902</v>
      </c>
      <c r="B430" s="36">
        <v>45170</v>
      </c>
      <c r="C430" s="324"/>
      <c r="D430" s="324"/>
      <c r="E430" s="589"/>
      <c r="F430" s="594"/>
      <c r="G430" s="594"/>
      <c r="H430" s="594"/>
      <c r="I430" s="594"/>
      <c r="J430" s="594"/>
      <c r="K430" s="594"/>
      <c r="L430" s="594"/>
      <c r="M430" s="594"/>
      <c r="N430" s="594"/>
      <c r="O430" s="595"/>
      <c r="P430" s="66" t="s">
        <v>392</v>
      </c>
      <c r="Q430" s="66" t="s">
        <v>393</v>
      </c>
      <c r="R430" s="68" t="s">
        <v>279</v>
      </c>
      <c r="S430" s="68" t="s">
        <v>1141</v>
      </c>
      <c r="T430" s="68"/>
      <c r="U430" s="68"/>
      <c r="V430" s="25"/>
      <c r="W430" s="56"/>
      <c r="X430" s="131"/>
      <c r="Y430" s="112"/>
      <c r="Z430" s="112"/>
      <c r="AA430" s="182"/>
      <c r="AB430" s="141"/>
      <c r="AC430" s="115"/>
      <c r="AD430" s="48"/>
    </row>
    <row r="431" spans="1:30" customFormat="1">
      <c r="A431" s="183" t="s">
        <v>902</v>
      </c>
      <c r="B431" s="36">
        <v>45170</v>
      </c>
      <c r="C431" s="252" t="s">
        <v>1147</v>
      </c>
      <c r="D431" s="252"/>
      <c r="E431" s="596"/>
      <c r="F431" s="596"/>
      <c r="G431" s="596"/>
      <c r="H431" s="596"/>
      <c r="I431" s="596"/>
      <c r="J431" s="596"/>
      <c r="K431" s="596"/>
      <c r="L431" s="596"/>
      <c r="M431" s="596"/>
      <c r="N431" s="596"/>
      <c r="O431" s="597"/>
      <c r="P431" s="66" t="s">
        <v>284</v>
      </c>
      <c r="Q431" s="66" t="s">
        <v>393</v>
      </c>
      <c r="R431" s="68" t="s">
        <v>285</v>
      </c>
      <c r="S431" s="68" t="s">
        <v>1141</v>
      </c>
      <c r="T431" s="68"/>
      <c r="U431" s="68"/>
      <c r="V431" s="25"/>
      <c r="W431" s="56"/>
      <c r="X431" s="131"/>
      <c r="Y431" s="112"/>
      <c r="Z431" s="112"/>
      <c r="AA431" s="182"/>
      <c r="AB431" s="141"/>
      <c r="AC431" s="105"/>
      <c r="AD431" s="48"/>
    </row>
    <row r="432" spans="1:30" customFormat="1">
      <c r="A432" s="183" t="s">
        <v>902</v>
      </c>
      <c r="B432" s="36">
        <v>45170</v>
      </c>
      <c r="C432" s="252" t="s">
        <v>1147</v>
      </c>
      <c r="D432" s="252"/>
      <c r="E432" s="596"/>
      <c r="F432" s="596"/>
      <c r="G432" s="596"/>
      <c r="H432" s="596"/>
      <c r="I432" s="596"/>
      <c r="J432" s="596"/>
      <c r="K432" s="596"/>
      <c r="L432" s="596"/>
      <c r="M432" s="596"/>
      <c r="N432" s="596"/>
      <c r="O432" s="597"/>
      <c r="P432" s="66" t="s">
        <v>392</v>
      </c>
      <c r="Q432" s="66" t="s">
        <v>393</v>
      </c>
      <c r="R432" s="68" t="s">
        <v>1142</v>
      </c>
      <c r="S432" s="68" t="s">
        <v>1143</v>
      </c>
      <c r="T432" s="68"/>
      <c r="U432" s="68"/>
      <c r="V432" s="25"/>
      <c r="W432" s="56"/>
      <c r="X432" s="131"/>
      <c r="Y432" s="112"/>
      <c r="Z432" s="112"/>
      <c r="AA432" s="182"/>
      <c r="AB432" s="141"/>
      <c r="AC432" s="105"/>
      <c r="AD432" s="48"/>
    </row>
    <row r="433" spans="1:30" customFormat="1">
      <c r="A433" s="183" t="s">
        <v>902</v>
      </c>
      <c r="B433" s="36">
        <v>45170</v>
      </c>
      <c r="C433" s="252" t="s">
        <v>1147</v>
      </c>
      <c r="D433" s="252"/>
      <c r="E433" s="596"/>
      <c r="F433" s="596"/>
      <c r="G433" s="596"/>
      <c r="H433" s="596"/>
      <c r="I433" s="596"/>
      <c r="J433" s="596"/>
      <c r="K433" s="596"/>
      <c r="L433" s="596"/>
      <c r="M433" s="596"/>
      <c r="N433" s="596"/>
      <c r="O433" s="597"/>
      <c r="P433" s="66" t="s">
        <v>284</v>
      </c>
      <c r="Q433" s="66" t="s">
        <v>393</v>
      </c>
      <c r="R433" s="68" t="s">
        <v>1144</v>
      </c>
      <c r="S433" s="68" t="s">
        <v>1143</v>
      </c>
      <c r="T433" s="68"/>
      <c r="U433" s="68"/>
      <c r="V433" s="25"/>
      <c r="W433" s="56"/>
      <c r="X433" s="131"/>
      <c r="Y433" s="112"/>
      <c r="Z433" s="112"/>
      <c r="AA433" s="182"/>
      <c r="AB433" s="141"/>
      <c r="AC433" s="105"/>
      <c r="AD433" s="48"/>
    </row>
    <row r="434" spans="1:30" customFormat="1">
      <c r="A434" s="183" t="s">
        <v>902</v>
      </c>
      <c r="B434" s="36">
        <v>45170</v>
      </c>
      <c r="C434" s="252" t="s">
        <v>1147</v>
      </c>
      <c r="D434" s="252"/>
      <c r="E434" s="596"/>
      <c r="F434" s="596"/>
      <c r="G434" s="596"/>
      <c r="H434" s="596"/>
      <c r="I434" s="596"/>
      <c r="J434" s="596"/>
      <c r="K434" s="596"/>
      <c r="L434" s="596"/>
      <c r="M434" s="596"/>
      <c r="N434" s="596"/>
      <c r="O434" s="597"/>
      <c r="P434" s="66" t="s">
        <v>206</v>
      </c>
      <c r="Q434" s="66" t="s">
        <v>616</v>
      </c>
      <c r="R434" s="68" t="s">
        <v>1145</v>
      </c>
      <c r="S434" s="68" t="s">
        <v>1143</v>
      </c>
      <c r="T434" s="68"/>
      <c r="U434" s="68"/>
      <c r="V434" s="25"/>
      <c r="W434" s="56"/>
      <c r="X434" s="131"/>
      <c r="Y434" s="112"/>
      <c r="Z434" s="112"/>
      <c r="AA434" s="182"/>
      <c r="AB434" s="141"/>
      <c r="AC434" s="105"/>
      <c r="AD434" s="48"/>
    </row>
    <row r="435" spans="1:30" customFormat="1" ht="20.100000000000001" thickBot="1">
      <c r="A435" s="183" t="s">
        <v>902</v>
      </c>
      <c r="B435" s="36">
        <v>45170</v>
      </c>
      <c r="C435" s="252" t="s">
        <v>1147</v>
      </c>
      <c r="D435" s="252"/>
      <c r="E435" s="598"/>
      <c r="F435" s="598"/>
      <c r="G435" s="598"/>
      <c r="H435" s="598"/>
      <c r="I435" s="598"/>
      <c r="J435" s="598"/>
      <c r="K435" s="598"/>
      <c r="L435" s="598"/>
      <c r="M435" s="598"/>
      <c r="N435" s="598"/>
      <c r="O435" s="599"/>
      <c r="P435" s="66" t="s">
        <v>206</v>
      </c>
      <c r="Q435" s="66" t="s">
        <v>616</v>
      </c>
      <c r="R435" s="68" t="s">
        <v>293</v>
      </c>
      <c r="S435" s="68" t="s">
        <v>769</v>
      </c>
      <c r="T435" s="68" t="s">
        <v>1154</v>
      </c>
      <c r="U435" s="68"/>
      <c r="V435" s="25" t="s">
        <v>1155</v>
      </c>
      <c r="W435" s="56"/>
      <c r="X435" s="131"/>
      <c r="Y435" s="112"/>
      <c r="Z435" s="112"/>
      <c r="AA435" s="182"/>
      <c r="AB435" s="141"/>
      <c r="AC435" s="109"/>
      <c r="AD435" s="48"/>
    </row>
    <row r="436" spans="1:30" customFormat="1" ht="177" thickBot="1">
      <c r="A436" s="183" t="s">
        <v>902</v>
      </c>
      <c r="B436" s="36">
        <v>45170</v>
      </c>
      <c r="C436" s="252" t="s">
        <v>1156</v>
      </c>
      <c r="D436" s="252" t="s">
        <v>94</v>
      </c>
      <c r="E436" s="308" t="s">
        <v>1157</v>
      </c>
      <c r="F436" s="51" t="s">
        <v>96</v>
      </c>
      <c r="G436" s="51" t="s">
        <v>385</v>
      </c>
      <c r="H436" s="51" t="s">
        <v>184</v>
      </c>
      <c r="I436" s="51" t="s">
        <v>118</v>
      </c>
      <c r="J436" s="51" t="s">
        <v>1158</v>
      </c>
      <c r="K436" s="51" t="s">
        <v>371</v>
      </c>
      <c r="L436" s="51" t="s">
        <v>1159</v>
      </c>
      <c r="M436" s="51" t="s">
        <v>1160</v>
      </c>
      <c r="N436" s="51" t="s">
        <v>1161</v>
      </c>
      <c r="O436" s="284" t="s">
        <v>1162</v>
      </c>
      <c r="P436" s="66" t="s">
        <v>206</v>
      </c>
      <c r="Q436" s="66" t="s">
        <v>616</v>
      </c>
      <c r="R436" s="68" t="s">
        <v>176</v>
      </c>
      <c r="S436" s="68" t="s">
        <v>1163</v>
      </c>
      <c r="T436" s="68"/>
      <c r="U436" s="68"/>
      <c r="V436" s="25" t="s">
        <v>118</v>
      </c>
      <c r="W436" s="63"/>
      <c r="X436" s="131" t="s">
        <v>111</v>
      </c>
      <c r="Y436" s="131" t="s">
        <v>111</v>
      </c>
      <c r="Z436" s="492" t="s">
        <v>718</v>
      </c>
      <c r="AA436" s="182" t="s">
        <v>111</v>
      </c>
      <c r="AB436" s="141" t="s">
        <v>111</v>
      </c>
      <c r="AC436" s="465"/>
      <c r="AD436" s="131"/>
    </row>
    <row r="437" spans="1:30" customFormat="1">
      <c r="A437" s="183" t="s">
        <v>902</v>
      </c>
      <c r="B437" s="36">
        <v>45170</v>
      </c>
      <c r="C437" s="252" t="s">
        <v>1156</v>
      </c>
      <c r="D437" s="252"/>
      <c r="E437" s="589"/>
      <c r="F437" s="594"/>
      <c r="G437" s="594"/>
      <c r="H437" s="594"/>
      <c r="I437" s="594"/>
      <c r="J437" s="594"/>
      <c r="K437" s="594"/>
      <c r="L437" s="594"/>
      <c r="M437" s="594"/>
      <c r="N437" s="594"/>
      <c r="O437" s="595"/>
      <c r="P437" s="66" t="s">
        <v>206</v>
      </c>
      <c r="Q437" s="66" t="s">
        <v>616</v>
      </c>
      <c r="R437" s="68" t="s">
        <v>180</v>
      </c>
      <c r="S437" s="68" t="s">
        <v>1164</v>
      </c>
      <c r="T437" s="68"/>
      <c r="U437" s="68"/>
      <c r="V437" s="25"/>
      <c r="W437" s="48"/>
      <c r="X437" s="131"/>
      <c r="Y437" s="112"/>
      <c r="Z437" s="112"/>
      <c r="AA437" s="182"/>
      <c r="AB437" s="141"/>
      <c r="AC437" s="115"/>
      <c r="AD437" s="48"/>
    </row>
    <row r="438" spans="1:30" customFormat="1">
      <c r="A438" s="183" t="s">
        <v>902</v>
      </c>
      <c r="B438" s="36">
        <v>45170</v>
      </c>
      <c r="C438" s="252" t="s">
        <v>1156</v>
      </c>
      <c r="D438" s="252"/>
      <c r="E438" s="596"/>
      <c r="F438" s="596"/>
      <c r="G438" s="596"/>
      <c r="H438" s="596"/>
      <c r="I438" s="596"/>
      <c r="J438" s="596"/>
      <c r="K438" s="596"/>
      <c r="L438" s="596"/>
      <c r="M438" s="596"/>
      <c r="N438" s="596"/>
      <c r="O438" s="597"/>
      <c r="P438" s="66" t="s">
        <v>392</v>
      </c>
      <c r="Q438" s="66" t="s">
        <v>393</v>
      </c>
      <c r="R438" s="68" t="s">
        <v>394</v>
      </c>
      <c r="S438" s="68"/>
      <c r="T438" s="68"/>
      <c r="U438" s="68"/>
      <c r="V438" s="25" t="s">
        <v>118</v>
      </c>
      <c r="W438" s="48">
        <v>80</v>
      </c>
      <c r="X438" s="131"/>
      <c r="Y438" s="112"/>
      <c r="Z438" s="112"/>
      <c r="AA438" s="182"/>
      <c r="AB438" s="141"/>
      <c r="AC438" s="105"/>
      <c r="AD438" s="48"/>
    </row>
    <row r="439" spans="1:30" customFormat="1">
      <c r="A439" s="183" t="s">
        <v>902</v>
      </c>
      <c r="B439" s="36">
        <v>45170</v>
      </c>
      <c r="C439" s="252" t="s">
        <v>1156</v>
      </c>
      <c r="D439" s="252"/>
      <c r="E439" s="596"/>
      <c r="F439" s="596"/>
      <c r="G439" s="596"/>
      <c r="H439" s="596"/>
      <c r="I439" s="596"/>
      <c r="J439" s="596"/>
      <c r="K439" s="596"/>
      <c r="L439" s="596"/>
      <c r="M439" s="596"/>
      <c r="N439" s="596"/>
      <c r="O439" s="597"/>
      <c r="P439" s="66" t="s">
        <v>206</v>
      </c>
      <c r="Q439" s="66" t="s">
        <v>616</v>
      </c>
      <c r="R439" s="68" t="s">
        <v>281</v>
      </c>
      <c r="S439" s="68" t="s">
        <v>1165</v>
      </c>
      <c r="T439" s="68"/>
      <c r="U439" s="68"/>
      <c r="V439" s="25"/>
      <c r="W439" s="48"/>
      <c r="X439" s="131"/>
      <c r="Y439" s="112"/>
      <c r="Z439" s="112"/>
      <c r="AA439" s="182"/>
      <c r="AB439" s="141"/>
      <c r="AC439" s="105"/>
      <c r="AD439" s="48"/>
    </row>
    <row r="440" spans="1:30" customFormat="1" ht="20.100000000000001" thickBot="1">
      <c r="A440" s="183" t="s">
        <v>902</v>
      </c>
      <c r="B440" s="36">
        <v>45170</v>
      </c>
      <c r="C440" s="252" t="s">
        <v>1156</v>
      </c>
      <c r="D440" s="252"/>
      <c r="E440" s="598"/>
      <c r="F440" s="598"/>
      <c r="G440" s="598"/>
      <c r="H440" s="598"/>
      <c r="I440" s="598"/>
      <c r="J440" s="598"/>
      <c r="K440" s="598"/>
      <c r="L440" s="598"/>
      <c r="M440" s="598"/>
      <c r="N440" s="598"/>
      <c r="O440" s="599"/>
      <c r="P440" s="66" t="s">
        <v>1166</v>
      </c>
      <c r="Q440" s="66" t="s">
        <v>336</v>
      </c>
      <c r="R440" s="68" t="s">
        <v>1167</v>
      </c>
      <c r="S440" s="68"/>
      <c r="T440" s="68"/>
      <c r="U440" s="68"/>
      <c r="V440" s="25"/>
      <c r="W440" s="48"/>
      <c r="X440" s="131"/>
      <c r="Y440" s="112"/>
      <c r="Z440" s="112"/>
      <c r="AA440" s="182"/>
      <c r="AB440" s="141"/>
      <c r="AC440" s="109"/>
      <c r="AD440" s="48"/>
    </row>
    <row r="441" spans="1:30" customFormat="1" ht="129" thickBot="1">
      <c r="A441" s="183" t="s">
        <v>902</v>
      </c>
      <c r="B441" s="36">
        <v>45170</v>
      </c>
      <c r="C441" s="252" t="s">
        <v>1168</v>
      </c>
      <c r="D441" s="252" t="s">
        <v>94</v>
      </c>
      <c r="E441" s="308" t="s">
        <v>1169</v>
      </c>
      <c r="F441" s="51" t="s">
        <v>96</v>
      </c>
      <c r="G441" s="51" t="s">
        <v>385</v>
      </c>
      <c r="H441" s="51" t="s">
        <v>184</v>
      </c>
      <c r="I441" s="51" t="s">
        <v>118</v>
      </c>
      <c r="J441" s="51" t="s">
        <v>1170</v>
      </c>
      <c r="K441" s="51" t="s">
        <v>371</v>
      </c>
      <c r="L441" s="51" t="s">
        <v>1171</v>
      </c>
      <c r="M441" s="51" t="s">
        <v>1172</v>
      </c>
      <c r="N441" s="51" t="s">
        <v>775</v>
      </c>
      <c r="O441" s="284" t="s">
        <v>1173</v>
      </c>
      <c r="P441" s="66" t="s">
        <v>206</v>
      </c>
      <c r="Q441" s="66" t="s">
        <v>616</v>
      </c>
      <c r="R441" s="68" t="s">
        <v>176</v>
      </c>
      <c r="S441" s="68" t="s">
        <v>1174</v>
      </c>
      <c r="T441" s="68"/>
      <c r="U441" s="68"/>
      <c r="V441" s="25" t="s">
        <v>118</v>
      </c>
      <c r="W441" s="55"/>
      <c r="X441" s="131" t="s">
        <v>111</v>
      </c>
      <c r="Y441" s="131" t="s">
        <v>111</v>
      </c>
      <c r="Z441" s="492" t="s">
        <v>718</v>
      </c>
      <c r="AA441" s="182" t="s">
        <v>111</v>
      </c>
      <c r="AB441" s="141" t="s">
        <v>111</v>
      </c>
      <c r="AC441" s="465"/>
      <c r="AD441" s="131"/>
    </row>
    <row r="442" spans="1:30" customFormat="1">
      <c r="A442" s="183" t="s">
        <v>902</v>
      </c>
      <c r="B442" s="36">
        <v>45170</v>
      </c>
      <c r="C442" s="252" t="s">
        <v>1168</v>
      </c>
      <c r="D442" s="252"/>
      <c r="E442" s="589"/>
      <c r="F442" s="594"/>
      <c r="G442" s="594"/>
      <c r="H442" s="594"/>
      <c r="I442" s="594"/>
      <c r="J442" s="594"/>
      <c r="K442" s="594"/>
      <c r="L442" s="594"/>
      <c r="M442" s="594"/>
      <c r="N442" s="594"/>
      <c r="O442" s="595"/>
      <c r="P442" s="66" t="s">
        <v>206</v>
      </c>
      <c r="Q442" s="66" t="s">
        <v>616</v>
      </c>
      <c r="R442" s="68" t="s">
        <v>194</v>
      </c>
      <c r="S442" s="68" t="s">
        <v>1175</v>
      </c>
      <c r="T442" s="68"/>
      <c r="U442" s="68"/>
      <c r="V442" s="25"/>
      <c r="W442" s="55"/>
      <c r="X442" s="131"/>
      <c r="Y442" s="112"/>
      <c r="Z442" s="112"/>
      <c r="AA442" s="182"/>
      <c r="AB442" s="141"/>
      <c r="AC442" s="115"/>
      <c r="AD442" s="48"/>
    </row>
    <row r="443" spans="1:30" customFormat="1">
      <c r="A443" s="183" t="s">
        <v>902</v>
      </c>
      <c r="B443" s="36">
        <v>45170</v>
      </c>
      <c r="C443" s="252" t="s">
        <v>1168</v>
      </c>
      <c r="D443" s="252"/>
      <c r="E443" s="596"/>
      <c r="F443" s="596"/>
      <c r="G443" s="596"/>
      <c r="H443" s="596"/>
      <c r="I443" s="596"/>
      <c r="J443" s="596"/>
      <c r="K443" s="596"/>
      <c r="L443" s="596"/>
      <c r="M443" s="596"/>
      <c r="N443" s="596"/>
      <c r="O443" s="597"/>
      <c r="P443" s="66" t="s">
        <v>392</v>
      </c>
      <c r="Q443" s="66" t="s">
        <v>393</v>
      </c>
      <c r="R443" s="68" t="s">
        <v>337</v>
      </c>
      <c r="S443" s="68"/>
      <c r="T443" s="68"/>
      <c r="U443" s="68"/>
      <c r="V443" s="25" t="s">
        <v>328</v>
      </c>
      <c r="W443" s="56" t="s">
        <v>1176</v>
      </c>
      <c r="X443" s="131"/>
      <c r="Y443" s="112"/>
      <c r="Z443" s="112"/>
      <c r="AA443" s="182"/>
      <c r="AB443" s="141"/>
      <c r="AC443" s="105"/>
      <c r="AD443" s="48"/>
    </row>
    <row r="444" spans="1:30" customFormat="1">
      <c r="A444" s="183" t="s">
        <v>902</v>
      </c>
      <c r="B444" s="36">
        <v>45170</v>
      </c>
      <c r="C444" s="252" t="s">
        <v>1168</v>
      </c>
      <c r="D444" s="252"/>
      <c r="E444" s="596"/>
      <c r="F444" s="596"/>
      <c r="G444" s="596"/>
      <c r="H444" s="596"/>
      <c r="I444" s="596"/>
      <c r="J444" s="596"/>
      <c r="K444" s="596"/>
      <c r="L444" s="596"/>
      <c r="M444" s="596"/>
      <c r="N444" s="596"/>
      <c r="O444" s="597"/>
      <c r="P444" s="66" t="s">
        <v>206</v>
      </c>
      <c r="Q444" s="66" t="s">
        <v>616</v>
      </c>
      <c r="R444" s="68" t="s">
        <v>281</v>
      </c>
      <c r="S444" s="68" t="s">
        <v>1165</v>
      </c>
      <c r="T444" s="68"/>
      <c r="U444" s="68"/>
      <c r="V444" s="25"/>
      <c r="W444" s="56"/>
      <c r="X444" s="131"/>
      <c r="Y444" s="112"/>
      <c r="Z444" s="112"/>
      <c r="AA444" s="182"/>
      <c r="AB444" s="141"/>
      <c r="AC444" s="105"/>
      <c r="AD444" s="48"/>
    </row>
    <row r="445" spans="1:30" customFormat="1" ht="20.100000000000001" thickBot="1">
      <c r="A445" s="183" t="s">
        <v>902</v>
      </c>
      <c r="B445" s="36">
        <v>45170</v>
      </c>
      <c r="C445" s="252" t="s">
        <v>1168</v>
      </c>
      <c r="D445" s="252"/>
      <c r="E445" s="598"/>
      <c r="F445" s="598"/>
      <c r="G445" s="598"/>
      <c r="H445" s="598"/>
      <c r="I445" s="598"/>
      <c r="J445" s="598"/>
      <c r="K445" s="598"/>
      <c r="L445" s="598"/>
      <c r="M445" s="598"/>
      <c r="N445" s="598"/>
      <c r="O445" s="599"/>
      <c r="P445" s="66" t="s">
        <v>284</v>
      </c>
      <c r="Q445" s="66" t="s">
        <v>393</v>
      </c>
      <c r="R445" s="68" t="s">
        <v>340</v>
      </c>
      <c r="S445" s="68"/>
      <c r="T445" s="68"/>
      <c r="U445" s="68"/>
      <c r="V445" s="25" t="s">
        <v>328</v>
      </c>
      <c r="W445" s="56" t="s">
        <v>1176</v>
      </c>
      <c r="X445" s="131"/>
      <c r="Y445" s="112"/>
      <c r="Z445" s="112"/>
      <c r="AA445" s="182"/>
      <c r="AB445" s="211"/>
      <c r="AC445" s="109"/>
      <c r="AD445" s="48"/>
    </row>
    <row r="446" spans="1:30" ht="409.6">
      <c r="A446" s="183" t="s">
        <v>902</v>
      </c>
      <c r="B446" s="36">
        <v>45170</v>
      </c>
      <c r="C446" s="252" t="s">
        <v>1177</v>
      </c>
      <c r="D446" s="252" t="s">
        <v>94</v>
      </c>
      <c r="E446" s="308" t="s">
        <v>1178</v>
      </c>
      <c r="F446" s="51" t="s">
        <v>96</v>
      </c>
      <c r="G446" s="51" t="s">
        <v>385</v>
      </c>
      <c r="H446" s="51" t="s">
        <v>327</v>
      </c>
      <c r="I446" s="51" t="s">
        <v>118</v>
      </c>
      <c r="J446" s="51" t="s">
        <v>1179</v>
      </c>
      <c r="K446" s="51" t="s">
        <v>1180</v>
      </c>
      <c r="L446" s="51" t="s">
        <v>1181</v>
      </c>
      <c r="M446" s="51" t="s">
        <v>1182</v>
      </c>
      <c r="N446" s="51" t="s">
        <v>1056</v>
      </c>
      <c r="O446" s="284" t="s">
        <v>1183</v>
      </c>
      <c r="P446" s="66" t="s">
        <v>392</v>
      </c>
      <c r="Q446" s="66" t="s">
        <v>393</v>
      </c>
      <c r="R446" s="68" t="s">
        <v>1184</v>
      </c>
      <c r="S446" s="68" t="s">
        <v>1185</v>
      </c>
      <c r="T446" s="68"/>
      <c r="U446" s="68"/>
      <c r="V446" s="25" t="s">
        <v>118</v>
      </c>
      <c r="W446" s="229"/>
      <c r="X446" s="131" t="s">
        <v>139</v>
      </c>
      <c r="Y446" s="131" t="s">
        <v>671</v>
      </c>
      <c r="Z446" s="492"/>
      <c r="AA446" s="182" t="s">
        <v>140</v>
      </c>
      <c r="AB446" s="129" t="s">
        <v>1186</v>
      </c>
      <c r="AC446" s="465"/>
      <c r="AD446" s="131"/>
    </row>
    <row r="447" spans="1:30" customFormat="1" ht="48">
      <c r="A447" s="183" t="s">
        <v>902</v>
      </c>
      <c r="B447" s="36">
        <v>45170</v>
      </c>
      <c r="C447" s="252" t="s">
        <v>1177</v>
      </c>
      <c r="D447" s="252"/>
      <c r="E447" s="309"/>
      <c r="F447" s="222"/>
      <c r="G447" s="222"/>
      <c r="H447" s="222"/>
      <c r="I447" s="222"/>
      <c r="J447" s="222"/>
      <c r="K447" s="222"/>
      <c r="L447" s="222"/>
      <c r="M447" s="222"/>
      <c r="N447" s="222"/>
      <c r="O447" s="285"/>
      <c r="P447" s="66" t="s">
        <v>392</v>
      </c>
      <c r="Q447" s="66" t="s">
        <v>393</v>
      </c>
      <c r="R447" s="68" t="s">
        <v>1187</v>
      </c>
      <c r="S447" s="68" t="s">
        <v>1188</v>
      </c>
      <c r="T447" s="68"/>
      <c r="U447" s="68"/>
      <c r="V447" s="25" t="s">
        <v>118</v>
      </c>
      <c r="W447" s="196"/>
      <c r="X447" s="131"/>
      <c r="Y447" s="112"/>
      <c r="Z447" s="112"/>
      <c r="AA447" s="182"/>
      <c r="AB447" s="215"/>
      <c r="AC447" s="115"/>
      <c r="AD447" s="48"/>
    </row>
    <row r="448" spans="1:30" customFormat="1" ht="48">
      <c r="A448" s="183" t="s">
        <v>902</v>
      </c>
      <c r="B448" s="36">
        <v>45170</v>
      </c>
      <c r="C448" s="252" t="s">
        <v>1177</v>
      </c>
      <c r="D448" s="252"/>
      <c r="E448" s="310"/>
      <c r="F448" s="194"/>
      <c r="G448" s="194"/>
      <c r="H448" s="194"/>
      <c r="I448" s="194"/>
      <c r="J448" s="194"/>
      <c r="K448" s="194"/>
      <c r="L448" s="194"/>
      <c r="M448" s="194"/>
      <c r="N448" s="194"/>
      <c r="O448" s="286"/>
      <c r="P448" s="66" t="s">
        <v>392</v>
      </c>
      <c r="Q448" s="66" t="s">
        <v>393</v>
      </c>
      <c r="R448" s="68" t="s">
        <v>1187</v>
      </c>
      <c r="S448" s="68" t="s">
        <v>1189</v>
      </c>
      <c r="T448" s="68"/>
      <c r="U448" s="68"/>
      <c r="V448" s="25" t="s">
        <v>118</v>
      </c>
      <c r="W448" s="196"/>
      <c r="X448" s="131"/>
      <c r="Y448" s="112"/>
      <c r="Z448" s="112"/>
      <c r="AA448" s="182"/>
      <c r="AB448" s="141"/>
      <c r="AC448" s="105"/>
      <c r="AD448" s="48"/>
    </row>
    <row r="449" spans="1:50" customFormat="1" ht="111.95">
      <c r="A449" s="183" t="s">
        <v>902</v>
      </c>
      <c r="B449" s="36">
        <v>45170</v>
      </c>
      <c r="C449" s="252" t="s">
        <v>1177</v>
      </c>
      <c r="D449" s="252"/>
      <c r="E449" s="310"/>
      <c r="F449" s="194"/>
      <c r="G449" s="194"/>
      <c r="H449" s="194"/>
      <c r="I449" s="194"/>
      <c r="J449" s="194"/>
      <c r="K449" s="194"/>
      <c r="L449" s="194"/>
      <c r="M449" s="194"/>
      <c r="N449" s="194"/>
      <c r="O449" s="286"/>
      <c r="P449" s="66" t="s">
        <v>392</v>
      </c>
      <c r="Q449" s="66" t="s">
        <v>393</v>
      </c>
      <c r="R449" s="68" t="s">
        <v>394</v>
      </c>
      <c r="S449" s="68" t="s">
        <v>1190</v>
      </c>
      <c r="T449" s="68"/>
      <c r="U449" s="68"/>
      <c r="V449" s="25"/>
      <c r="W449" s="196"/>
      <c r="X449" s="131"/>
      <c r="Y449" s="118"/>
      <c r="Z449" s="112"/>
      <c r="AA449" s="182"/>
      <c r="AB449" s="141"/>
      <c r="AC449" s="109"/>
      <c r="AD449" s="48"/>
    </row>
    <row r="450" spans="1:50" customFormat="1" ht="409.6">
      <c r="A450" s="183" t="s">
        <v>902</v>
      </c>
      <c r="B450" s="36">
        <v>45170</v>
      </c>
      <c r="C450" s="252" t="s">
        <v>1191</v>
      </c>
      <c r="D450" s="252" t="s">
        <v>94</v>
      </c>
      <c r="E450" s="308" t="s">
        <v>1178</v>
      </c>
      <c r="F450" s="51" t="s">
        <v>96</v>
      </c>
      <c r="G450" s="51" t="s">
        <v>385</v>
      </c>
      <c r="H450" s="51" t="s">
        <v>327</v>
      </c>
      <c r="I450" s="51" t="s">
        <v>118</v>
      </c>
      <c r="J450" s="51" t="s">
        <v>1179</v>
      </c>
      <c r="K450" s="51" t="s">
        <v>1180</v>
      </c>
      <c r="L450" s="51" t="s">
        <v>1181</v>
      </c>
      <c r="M450" s="51" t="s">
        <v>1182</v>
      </c>
      <c r="N450" s="51" t="s">
        <v>1056</v>
      </c>
      <c r="O450" s="284" t="s">
        <v>1183</v>
      </c>
      <c r="P450" s="66" t="s">
        <v>392</v>
      </c>
      <c r="Q450" s="66" t="s">
        <v>393</v>
      </c>
      <c r="R450" s="68" t="s">
        <v>1184</v>
      </c>
      <c r="S450" s="68" t="s">
        <v>1185</v>
      </c>
      <c r="T450" s="68"/>
      <c r="U450" s="68"/>
      <c r="V450" s="25" t="s">
        <v>118</v>
      </c>
      <c r="W450" s="196"/>
      <c r="X450" s="131" t="s">
        <v>111</v>
      </c>
      <c r="Y450" s="128" t="s">
        <v>1192</v>
      </c>
      <c r="Z450" s="263" t="s">
        <v>1193</v>
      </c>
      <c r="AA450" s="182" t="s">
        <v>111</v>
      </c>
      <c r="AB450" s="141" t="s">
        <v>111</v>
      </c>
      <c r="AC450" s="103"/>
      <c r="AD450" s="48"/>
    </row>
    <row r="451" spans="1:50" customFormat="1" ht="48">
      <c r="A451" s="183" t="s">
        <v>902</v>
      </c>
      <c r="B451" s="36">
        <v>45170</v>
      </c>
      <c r="C451" s="252" t="s">
        <v>1191</v>
      </c>
      <c r="D451" s="252"/>
      <c r="E451" s="311"/>
      <c r="F451" s="195"/>
      <c r="G451" s="195"/>
      <c r="H451" s="195"/>
      <c r="I451" s="195"/>
      <c r="J451" s="195"/>
      <c r="K451" s="195"/>
      <c r="L451" s="195"/>
      <c r="M451" s="195"/>
      <c r="N451" s="195"/>
      <c r="O451" s="287"/>
      <c r="P451" s="66" t="s">
        <v>392</v>
      </c>
      <c r="Q451" s="66" t="s">
        <v>393</v>
      </c>
      <c r="R451" s="68" t="s">
        <v>1187</v>
      </c>
      <c r="S451" s="68" t="s">
        <v>1188</v>
      </c>
      <c r="T451" s="68"/>
      <c r="U451" s="68"/>
      <c r="V451" s="25" t="s">
        <v>118</v>
      </c>
      <c r="W451" s="196"/>
      <c r="X451" s="131"/>
      <c r="Y451" s="112"/>
      <c r="Z451" s="112"/>
      <c r="AA451" s="182"/>
      <c r="AB451" s="141"/>
      <c r="AC451" s="103"/>
      <c r="AD451" s="48"/>
    </row>
    <row r="452" spans="1:50" customFormat="1" ht="48">
      <c r="A452" s="183" t="s">
        <v>902</v>
      </c>
      <c r="B452" s="36">
        <v>45170</v>
      </c>
      <c r="C452" s="252" t="s">
        <v>1191</v>
      </c>
      <c r="D452" s="252"/>
      <c r="E452" s="311"/>
      <c r="F452" s="195"/>
      <c r="G452" s="195"/>
      <c r="H452" s="195"/>
      <c r="I452" s="195"/>
      <c r="J452" s="195"/>
      <c r="K452" s="195"/>
      <c r="L452" s="195"/>
      <c r="M452" s="195"/>
      <c r="N452" s="195"/>
      <c r="O452" s="287"/>
      <c r="P452" s="66" t="s">
        <v>392</v>
      </c>
      <c r="Q452" s="66" t="s">
        <v>393</v>
      </c>
      <c r="R452" s="68" t="s">
        <v>1187</v>
      </c>
      <c r="S452" s="68" t="s">
        <v>1189</v>
      </c>
      <c r="T452" s="68"/>
      <c r="U452" s="68"/>
      <c r="V452" s="25" t="s">
        <v>118</v>
      </c>
      <c r="W452" s="196"/>
      <c r="X452" s="131"/>
      <c r="Y452" s="112"/>
      <c r="Z452" s="112"/>
      <c r="AA452" s="182"/>
      <c r="AB452" s="141"/>
      <c r="AC452" s="103"/>
      <c r="AD452" s="48"/>
    </row>
    <row r="453" spans="1:50" customFormat="1" ht="111.95">
      <c r="A453" s="183" t="s">
        <v>902</v>
      </c>
      <c r="B453" s="36">
        <v>45170</v>
      </c>
      <c r="C453" s="252" t="s">
        <v>1191</v>
      </c>
      <c r="D453" s="252"/>
      <c r="E453" s="312"/>
      <c r="F453" s="213"/>
      <c r="G453" s="213"/>
      <c r="H453" s="213"/>
      <c r="I453" s="213"/>
      <c r="J453" s="213"/>
      <c r="K453" s="213"/>
      <c r="L453" s="213"/>
      <c r="M453" s="213"/>
      <c r="N453" s="213"/>
      <c r="O453" s="288"/>
      <c r="P453" s="66" t="s">
        <v>392</v>
      </c>
      <c r="Q453" s="66" t="s">
        <v>393</v>
      </c>
      <c r="R453" s="68" t="s">
        <v>394</v>
      </c>
      <c r="S453" s="68" t="s">
        <v>1190</v>
      </c>
      <c r="T453" s="68"/>
      <c r="U453" s="68"/>
      <c r="V453" s="25"/>
      <c r="W453" s="196"/>
      <c r="X453" s="131"/>
      <c r="Y453" s="112"/>
      <c r="Z453" s="112"/>
      <c r="AA453" s="182"/>
      <c r="AB453" s="211"/>
      <c r="AC453" s="114"/>
      <c r="AD453" s="48"/>
    </row>
    <row r="454" spans="1:50" ht="409.6" thickBot="1">
      <c r="A454" s="183" t="s">
        <v>902</v>
      </c>
      <c r="B454" s="36">
        <v>45170</v>
      </c>
      <c r="C454" s="252" t="s">
        <v>1194</v>
      </c>
      <c r="D454" s="252" t="s">
        <v>94</v>
      </c>
      <c r="E454" s="308" t="s">
        <v>1195</v>
      </c>
      <c r="F454" s="51" t="s">
        <v>96</v>
      </c>
      <c r="G454" s="51" t="s">
        <v>385</v>
      </c>
      <c r="H454" s="51" t="s">
        <v>184</v>
      </c>
      <c r="I454" s="51" t="s">
        <v>118</v>
      </c>
      <c r="J454" s="51" t="s">
        <v>1196</v>
      </c>
      <c r="K454" s="51" t="s">
        <v>371</v>
      </c>
      <c r="L454" s="51" t="s">
        <v>1197</v>
      </c>
      <c r="M454" s="51" t="s">
        <v>1151</v>
      </c>
      <c r="N454" s="51" t="s">
        <v>1138</v>
      </c>
      <c r="O454" s="284" t="s">
        <v>1198</v>
      </c>
      <c r="P454" s="66" t="s">
        <v>392</v>
      </c>
      <c r="Q454" s="66" t="s">
        <v>393</v>
      </c>
      <c r="R454" s="68" t="s">
        <v>279</v>
      </c>
      <c r="S454" s="68" t="s">
        <v>1199</v>
      </c>
      <c r="T454" s="68"/>
      <c r="U454" s="68"/>
      <c r="V454" s="25" t="s">
        <v>118</v>
      </c>
      <c r="W454" s="55"/>
      <c r="X454" s="131" t="s">
        <v>465</v>
      </c>
      <c r="Y454" s="131" t="s">
        <v>1200</v>
      </c>
      <c r="Z454" s="492"/>
      <c r="AA454" s="182" t="s">
        <v>140</v>
      </c>
      <c r="AB454" s="129" t="s">
        <v>1201</v>
      </c>
      <c r="AC454" s="465"/>
      <c r="AD454" s="131"/>
      <c r="AQ454" t="s">
        <v>1202</v>
      </c>
      <c r="AR454" t="s">
        <v>1203</v>
      </c>
      <c r="AT454" t="s">
        <v>1202</v>
      </c>
      <c r="AU454" t="s">
        <v>1203</v>
      </c>
      <c r="AV454" t="s">
        <v>1204</v>
      </c>
      <c r="AW454" t="s">
        <v>1205</v>
      </c>
      <c r="AX454" t="s">
        <v>1203</v>
      </c>
    </row>
    <row r="455" spans="1:50" customFormat="1">
      <c r="A455" s="183" t="s">
        <v>902</v>
      </c>
      <c r="B455" s="36">
        <v>45170</v>
      </c>
      <c r="C455" s="252" t="s">
        <v>1194</v>
      </c>
      <c r="D455" s="252"/>
      <c r="E455" s="589" t="s">
        <v>475</v>
      </c>
      <c r="F455" s="589"/>
      <c r="G455" s="589"/>
      <c r="H455" s="589"/>
      <c r="I455" s="589"/>
      <c r="J455" s="589"/>
      <c r="K455" s="589"/>
      <c r="L455" s="589"/>
      <c r="M455" s="589"/>
      <c r="N455" s="589"/>
      <c r="O455" s="600"/>
      <c r="P455" s="66" t="s">
        <v>284</v>
      </c>
      <c r="Q455" s="66" t="s">
        <v>393</v>
      </c>
      <c r="R455" s="68" t="s">
        <v>285</v>
      </c>
      <c r="S455" s="68">
        <v>999</v>
      </c>
      <c r="T455" s="68" t="s">
        <v>475</v>
      </c>
      <c r="U455" s="68" t="s">
        <v>475</v>
      </c>
      <c r="V455" s="25" t="s">
        <v>118</v>
      </c>
      <c r="W455" s="196" t="s">
        <v>475</v>
      </c>
      <c r="X455" s="131"/>
      <c r="Y455" s="112"/>
      <c r="Z455" s="112"/>
      <c r="AA455" s="182"/>
      <c r="AB455" s="215"/>
      <c r="AC455" s="115"/>
      <c r="AD455" s="48"/>
      <c r="AE455" t="s">
        <v>475</v>
      </c>
      <c r="AF455" t="s">
        <v>475</v>
      </c>
      <c r="AG455" t="s">
        <v>475</v>
      </c>
      <c r="AH455" t="s">
        <v>475</v>
      </c>
      <c r="AI455" t="s">
        <v>475</v>
      </c>
      <c r="AJ455" t="s">
        <v>475</v>
      </c>
      <c r="AK455" t="s">
        <v>475</v>
      </c>
      <c r="AL455" t="s">
        <v>475</v>
      </c>
      <c r="AM455" t="s">
        <v>475</v>
      </c>
    </row>
    <row r="456" spans="1:50" customFormat="1" ht="409.6">
      <c r="A456" s="183" t="s">
        <v>902</v>
      </c>
      <c r="B456" s="36">
        <v>45170</v>
      </c>
      <c r="C456" s="252" t="s">
        <v>1194</v>
      </c>
      <c r="D456" s="252"/>
      <c r="E456" s="601"/>
      <c r="F456" s="601"/>
      <c r="G456" s="601"/>
      <c r="H456" s="601"/>
      <c r="I456" s="601"/>
      <c r="J456" s="601"/>
      <c r="K456" s="601"/>
      <c r="L456" s="601"/>
      <c r="M456" s="601"/>
      <c r="N456" s="601"/>
      <c r="O456" s="602"/>
      <c r="P456" s="66" t="s">
        <v>392</v>
      </c>
      <c r="Q456" s="66" t="s">
        <v>393</v>
      </c>
      <c r="R456" s="68" t="s">
        <v>1206</v>
      </c>
      <c r="S456" s="68" t="s">
        <v>1207</v>
      </c>
      <c r="T456" s="68" t="s">
        <v>475</v>
      </c>
      <c r="U456" s="68" t="s">
        <v>475</v>
      </c>
      <c r="V456" s="25" t="s">
        <v>118</v>
      </c>
      <c r="W456" s="196" t="s">
        <v>475</v>
      </c>
      <c r="X456" s="131"/>
      <c r="Y456" s="112"/>
      <c r="Z456" s="112"/>
      <c r="AA456" s="182"/>
      <c r="AB456" s="141"/>
      <c r="AC456" s="105"/>
      <c r="AD456" s="48"/>
      <c r="AE456" t="s">
        <v>475</v>
      </c>
      <c r="AF456" t="s">
        <v>475</v>
      </c>
      <c r="AG456" t="s">
        <v>475</v>
      </c>
      <c r="AH456" t="s">
        <v>475</v>
      </c>
      <c r="AI456" t="s">
        <v>475</v>
      </c>
      <c r="AJ456" t="s">
        <v>475</v>
      </c>
      <c r="AK456" t="s">
        <v>475</v>
      </c>
      <c r="AL456" t="s">
        <v>475</v>
      </c>
      <c r="AM456" t="s">
        <v>475</v>
      </c>
    </row>
    <row r="457" spans="1:50" customFormat="1" ht="320.10000000000002">
      <c r="A457" s="183" t="s">
        <v>902</v>
      </c>
      <c r="B457" s="36">
        <v>45170</v>
      </c>
      <c r="C457" s="252" t="s">
        <v>1194</v>
      </c>
      <c r="D457" s="252"/>
      <c r="E457" s="601"/>
      <c r="F457" s="601"/>
      <c r="G457" s="601"/>
      <c r="H457" s="601"/>
      <c r="I457" s="601"/>
      <c r="J457" s="601"/>
      <c r="K457" s="601"/>
      <c r="L457" s="601"/>
      <c r="M457" s="601"/>
      <c r="N457" s="601"/>
      <c r="O457" s="602"/>
      <c r="P457" s="66" t="s">
        <v>392</v>
      </c>
      <c r="Q457" s="66" t="s">
        <v>393</v>
      </c>
      <c r="R457" s="68" t="s">
        <v>337</v>
      </c>
      <c r="S457" s="68" t="s">
        <v>1208</v>
      </c>
      <c r="T457" s="68" t="s">
        <v>475</v>
      </c>
      <c r="U457" s="68" t="s">
        <v>475</v>
      </c>
      <c r="V457" s="25" t="s">
        <v>118</v>
      </c>
      <c r="W457" s="196" t="s">
        <v>475</v>
      </c>
      <c r="X457" s="131"/>
      <c r="Y457" s="112"/>
      <c r="Z457" s="112"/>
      <c r="AA457" s="182"/>
      <c r="AB457" s="141"/>
      <c r="AC457" s="105"/>
      <c r="AD457" s="48"/>
      <c r="AE457" t="s">
        <v>475</v>
      </c>
      <c r="AF457" t="s">
        <v>475</v>
      </c>
      <c r="AG457" t="s">
        <v>475</v>
      </c>
      <c r="AH457" t="s">
        <v>475</v>
      </c>
      <c r="AI457" t="s">
        <v>475</v>
      </c>
      <c r="AJ457" t="s">
        <v>475</v>
      </c>
      <c r="AK457" t="s">
        <v>475</v>
      </c>
      <c r="AL457" t="s">
        <v>475</v>
      </c>
      <c r="AM457" t="s">
        <v>475</v>
      </c>
    </row>
    <row r="458" spans="1:50" customFormat="1" ht="48">
      <c r="A458" s="183" t="s">
        <v>902</v>
      </c>
      <c r="B458" s="36">
        <v>45170</v>
      </c>
      <c r="C458" s="252" t="s">
        <v>1194</v>
      </c>
      <c r="D458" s="252"/>
      <c r="E458" s="601"/>
      <c r="F458" s="601"/>
      <c r="G458" s="601"/>
      <c r="H458" s="601"/>
      <c r="I458" s="601"/>
      <c r="J458" s="601"/>
      <c r="K458" s="601"/>
      <c r="L458" s="601"/>
      <c r="M458" s="601"/>
      <c r="N458" s="601"/>
      <c r="O458" s="602"/>
      <c r="P458" s="66" t="s">
        <v>392</v>
      </c>
      <c r="Q458" s="66" t="s">
        <v>393</v>
      </c>
      <c r="R458" s="68" t="s">
        <v>1209</v>
      </c>
      <c r="S458" s="68" t="s">
        <v>1210</v>
      </c>
      <c r="T458" s="68" t="s">
        <v>475</v>
      </c>
      <c r="U458" s="68" t="s">
        <v>475</v>
      </c>
      <c r="V458" s="25" t="s">
        <v>118</v>
      </c>
      <c r="W458" s="196" t="s">
        <v>475</v>
      </c>
      <c r="X458" s="131"/>
      <c r="Y458" s="112"/>
      <c r="Z458" s="112"/>
      <c r="AA458" s="182"/>
      <c r="AB458" s="121"/>
      <c r="AC458" s="105"/>
      <c r="AD458" s="48"/>
      <c r="AE458" t="s">
        <v>475</v>
      </c>
      <c r="AF458" t="s">
        <v>475</v>
      </c>
      <c r="AG458" t="s">
        <v>475</v>
      </c>
      <c r="AH458" t="s">
        <v>475</v>
      </c>
      <c r="AI458" t="s">
        <v>475</v>
      </c>
      <c r="AJ458" t="s">
        <v>475</v>
      </c>
      <c r="AK458" t="s">
        <v>475</v>
      </c>
      <c r="AL458" t="s">
        <v>475</v>
      </c>
      <c r="AM458" t="s">
        <v>475</v>
      </c>
    </row>
    <row r="459" spans="1:50" customFormat="1">
      <c r="A459" s="183" t="s">
        <v>902</v>
      </c>
      <c r="B459" s="36">
        <v>45170</v>
      </c>
      <c r="C459" s="252" t="s">
        <v>1194</v>
      </c>
      <c r="D459" s="252"/>
      <c r="E459" s="601"/>
      <c r="F459" s="601"/>
      <c r="G459" s="601"/>
      <c r="H459" s="601"/>
      <c r="I459" s="601"/>
      <c r="J459" s="601"/>
      <c r="K459" s="601"/>
      <c r="L459" s="601"/>
      <c r="M459" s="601"/>
      <c r="N459" s="601"/>
      <c r="O459" s="602"/>
      <c r="P459" s="66" t="s">
        <v>1046</v>
      </c>
      <c r="Q459" s="66" t="s">
        <v>886</v>
      </c>
      <c r="R459" s="68" t="s">
        <v>293</v>
      </c>
      <c r="S459" s="98" t="s">
        <v>769</v>
      </c>
      <c r="T459" s="68" t="s">
        <v>475</v>
      </c>
      <c r="U459" s="68" t="s">
        <v>475</v>
      </c>
      <c r="V459" s="25" t="s">
        <v>475</v>
      </c>
      <c r="W459" s="196" t="s">
        <v>475</v>
      </c>
      <c r="X459" s="131"/>
      <c r="Y459" s="112"/>
      <c r="Z459" s="112"/>
      <c r="AA459" s="182"/>
      <c r="AB459" s="121"/>
      <c r="AC459" s="105"/>
      <c r="AD459" s="48"/>
      <c r="AE459" t="s">
        <v>475</v>
      </c>
      <c r="AF459" t="s">
        <v>475</v>
      </c>
      <c r="AG459" t="s">
        <v>475</v>
      </c>
      <c r="AH459" t="s">
        <v>475</v>
      </c>
      <c r="AI459" t="s">
        <v>475</v>
      </c>
      <c r="AJ459" t="s">
        <v>475</v>
      </c>
      <c r="AK459" t="s">
        <v>475</v>
      </c>
      <c r="AL459" t="s">
        <v>475</v>
      </c>
      <c r="AM459" t="s">
        <v>475</v>
      </c>
    </row>
    <row r="460" spans="1:50" customFormat="1">
      <c r="A460" s="183" t="s">
        <v>902</v>
      </c>
      <c r="B460" s="36">
        <v>45170</v>
      </c>
      <c r="C460" s="252" t="s">
        <v>1194</v>
      </c>
      <c r="D460" s="252"/>
      <c r="E460" s="601"/>
      <c r="F460" s="601"/>
      <c r="G460" s="601"/>
      <c r="H460" s="601"/>
      <c r="I460" s="601"/>
      <c r="J460" s="601"/>
      <c r="K460" s="601"/>
      <c r="L460" s="601"/>
      <c r="M460" s="601"/>
      <c r="N460" s="601"/>
      <c r="O460" s="602"/>
      <c r="P460" s="66" t="s">
        <v>1046</v>
      </c>
      <c r="Q460" s="66" t="s">
        <v>886</v>
      </c>
      <c r="R460" s="68" t="s">
        <v>317</v>
      </c>
      <c r="S460" s="68" t="s">
        <v>1175</v>
      </c>
      <c r="T460" s="68" t="s">
        <v>475</v>
      </c>
      <c r="U460" s="68" t="s">
        <v>475</v>
      </c>
      <c r="V460" s="25" t="s">
        <v>475</v>
      </c>
      <c r="W460" s="196" t="s">
        <v>475</v>
      </c>
      <c r="X460" s="131"/>
      <c r="Y460" s="112"/>
      <c r="Z460" s="112"/>
      <c r="AA460" s="182"/>
      <c r="AB460" s="121"/>
      <c r="AC460" s="105"/>
      <c r="AD460" s="48"/>
      <c r="AE460" t="s">
        <v>475</v>
      </c>
      <c r="AF460" t="s">
        <v>475</v>
      </c>
      <c r="AG460" t="s">
        <v>475</v>
      </c>
      <c r="AH460" t="s">
        <v>475</v>
      </c>
      <c r="AI460" t="s">
        <v>475</v>
      </c>
      <c r="AJ460" t="s">
        <v>475</v>
      </c>
      <c r="AK460" t="s">
        <v>475</v>
      </c>
      <c r="AL460" t="s">
        <v>475</v>
      </c>
      <c r="AM460" t="s">
        <v>475</v>
      </c>
    </row>
    <row r="461" spans="1:50" customFormat="1">
      <c r="A461" s="183" t="s">
        <v>902</v>
      </c>
      <c r="B461" s="36">
        <v>45170</v>
      </c>
      <c r="C461" s="252" t="s">
        <v>1194</v>
      </c>
      <c r="D461" s="252"/>
      <c r="E461" s="605"/>
      <c r="F461" s="605"/>
      <c r="G461" s="605"/>
      <c r="H461" s="605"/>
      <c r="I461" s="605"/>
      <c r="J461" s="605"/>
      <c r="K461" s="605"/>
      <c r="L461" s="605"/>
      <c r="M461" s="605"/>
      <c r="N461" s="605"/>
      <c r="O461" s="606"/>
      <c r="P461" s="66" t="s">
        <v>1046</v>
      </c>
      <c r="Q461" s="66" t="s">
        <v>886</v>
      </c>
      <c r="R461" s="68" t="s">
        <v>281</v>
      </c>
      <c r="S461" s="68" t="s">
        <v>1211</v>
      </c>
      <c r="T461" s="68" t="s">
        <v>475</v>
      </c>
      <c r="U461" s="68" t="s">
        <v>475</v>
      </c>
      <c r="V461" s="25" t="s">
        <v>475</v>
      </c>
      <c r="W461" s="196" t="s">
        <v>475</v>
      </c>
      <c r="X461" s="131"/>
      <c r="Y461" s="112"/>
      <c r="Z461" s="112"/>
      <c r="AA461" s="182"/>
      <c r="AB461" s="122"/>
      <c r="AC461" s="109"/>
      <c r="AD461" s="48"/>
      <c r="AE461" t="s">
        <v>475</v>
      </c>
      <c r="AF461" t="s">
        <v>475</v>
      </c>
      <c r="AG461" t="s">
        <v>475</v>
      </c>
      <c r="AH461" t="s">
        <v>475</v>
      </c>
      <c r="AI461" t="s">
        <v>475</v>
      </c>
      <c r="AJ461" t="s">
        <v>475</v>
      </c>
      <c r="AK461" t="s">
        <v>475</v>
      </c>
      <c r="AL461" t="s">
        <v>475</v>
      </c>
      <c r="AM461" t="s">
        <v>475</v>
      </c>
    </row>
    <row r="462" spans="1:50" ht="49.7" customHeight="1">
      <c r="A462" s="184" t="s">
        <v>1212</v>
      </c>
      <c r="B462" s="184" t="s">
        <v>1212</v>
      </c>
      <c r="C462" s="252" t="s">
        <v>1213</v>
      </c>
      <c r="D462" s="252" t="s">
        <v>94</v>
      </c>
      <c r="E462" s="308" t="s">
        <v>1214</v>
      </c>
      <c r="F462" s="51" t="s">
        <v>96</v>
      </c>
      <c r="G462" s="51" t="s">
        <v>97</v>
      </c>
      <c r="H462" s="51" t="s">
        <v>184</v>
      </c>
      <c r="I462" s="51" t="s">
        <v>99</v>
      </c>
      <c r="J462" s="51" t="s">
        <v>1215</v>
      </c>
      <c r="K462" s="51" t="s">
        <v>1021</v>
      </c>
      <c r="L462" s="51" t="s">
        <v>1216</v>
      </c>
      <c r="M462" s="51" t="s">
        <v>1023</v>
      </c>
      <c r="N462" s="51" t="s">
        <v>1014</v>
      </c>
      <c r="O462" s="284" t="s">
        <v>1217</v>
      </c>
      <c r="P462" s="66" t="s">
        <v>1218</v>
      </c>
      <c r="Q462" s="66" t="s">
        <v>1219</v>
      </c>
      <c r="R462" s="68" t="s">
        <v>425</v>
      </c>
      <c r="S462" s="68"/>
      <c r="T462" s="68"/>
      <c r="U462" s="68"/>
      <c r="V462" s="25"/>
      <c r="X462" s="131" t="s">
        <v>111</v>
      </c>
      <c r="Y462" s="118" t="s">
        <v>111</v>
      </c>
      <c r="Z462" s="492" t="s">
        <v>380</v>
      </c>
      <c r="AA462" s="182" t="s">
        <v>140</v>
      </c>
      <c r="AB462" s="118" t="s">
        <v>140</v>
      </c>
      <c r="AC462" s="466"/>
      <c r="AD462" s="63"/>
    </row>
    <row r="463" spans="1:50" customFormat="1" ht="48">
      <c r="A463" s="184" t="s">
        <v>1212</v>
      </c>
      <c r="B463" s="184" t="s">
        <v>1212</v>
      </c>
      <c r="C463" s="252" t="s">
        <v>1213</v>
      </c>
      <c r="D463" s="252"/>
      <c r="E463" s="483" t="s">
        <v>1220</v>
      </c>
      <c r="F463" s="483"/>
      <c r="G463" s="483"/>
      <c r="H463" s="483"/>
      <c r="I463" s="483"/>
      <c r="J463" s="483"/>
      <c r="K463" s="488"/>
      <c r="L463" s="488"/>
      <c r="M463" s="148"/>
      <c r="N463" s="488"/>
      <c r="O463" s="483"/>
      <c r="P463" s="66" t="s">
        <v>1218</v>
      </c>
      <c r="Q463" s="66" t="s">
        <v>1219</v>
      </c>
      <c r="R463" s="68" t="s">
        <v>108</v>
      </c>
      <c r="S463" s="68"/>
      <c r="T463" s="68" t="s">
        <v>1221</v>
      </c>
      <c r="U463" s="68"/>
      <c r="V463" s="25"/>
      <c r="W463" s="35"/>
      <c r="X463" s="131"/>
      <c r="Y463" s="112"/>
      <c r="Z463" s="112"/>
      <c r="AA463" s="182"/>
      <c r="AB463" s="201"/>
      <c r="AC463" s="115"/>
      <c r="AD463" s="48"/>
    </row>
    <row r="464" spans="1:50" customFormat="1" ht="48.95" thickBot="1">
      <c r="A464" s="184" t="s">
        <v>1212</v>
      </c>
      <c r="B464" s="184" t="s">
        <v>1212</v>
      </c>
      <c r="C464" s="252" t="s">
        <v>1213</v>
      </c>
      <c r="D464" s="252"/>
      <c r="E464" s="483"/>
      <c r="F464" s="483"/>
      <c r="G464" s="483"/>
      <c r="H464" s="483"/>
      <c r="I464" s="483"/>
      <c r="J464" s="483"/>
      <c r="K464" s="483"/>
      <c r="L464" s="483"/>
      <c r="M464" s="483"/>
      <c r="N464" s="483"/>
      <c r="O464" s="483"/>
      <c r="P464" s="66" t="s">
        <v>1218</v>
      </c>
      <c r="Q464" s="66" t="s">
        <v>1219</v>
      </c>
      <c r="R464" s="68" t="s">
        <v>114</v>
      </c>
      <c r="S464" s="68"/>
      <c r="T464" s="68" t="s">
        <v>1222</v>
      </c>
      <c r="U464" s="68"/>
      <c r="V464" s="25"/>
      <c r="W464" s="35"/>
      <c r="X464" s="131"/>
      <c r="Y464" s="112"/>
      <c r="Z464" s="112"/>
      <c r="AA464" s="182"/>
      <c r="AB464" s="202"/>
      <c r="AC464" s="109"/>
      <c r="AD464" s="48"/>
    </row>
    <row r="465" spans="1:288" ht="42" customHeight="1" thickBot="1">
      <c r="A465" s="184" t="s">
        <v>1212</v>
      </c>
      <c r="B465" s="184" t="s">
        <v>1212</v>
      </c>
      <c r="C465" s="252" t="s">
        <v>1223</v>
      </c>
      <c r="D465" s="252" t="s">
        <v>94</v>
      </c>
      <c r="E465" s="313" t="s">
        <v>1224</v>
      </c>
      <c r="F465" s="56" t="s">
        <v>96</v>
      </c>
      <c r="G465" s="56" t="s">
        <v>97</v>
      </c>
      <c r="H465" s="56" t="s">
        <v>184</v>
      </c>
      <c r="I465" s="56" t="s">
        <v>99</v>
      </c>
      <c r="J465" s="56" t="s">
        <v>1225</v>
      </c>
      <c r="K465" s="56" t="s">
        <v>1226</v>
      </c>
      <c r="L465" s="56" t="s">
        <v>1227</v>
      </c>
      <c r="M465" s="56" t="s">
        <v>1228</v>
      </c>
      <c r="N465" s="56" t="s">
        <v>517</v>
      </c>
      <c r="O465" s="93" t="s">
        <v>1229</v>
      </c>
      <c r="P465" s="66" t="s">
        <v>1218</v>
      </c>
      <c r="Q465" s="66" t="s">
        <v>1219</v>
      </c>
      <c r="R465" s="68" t="s">
        <v>425</v>
      </c>
      <c r="S465" s="68" t="s">
        <v>426</v>
      </c>
      <c r="T465" s="68"/>
      <c r="U465" s="68"/>
      <c r="V465" s="25"/>
      <c r="X465" s="131" t="s">
        <v>111</v>
      </c>
      <c r="Y465" s="131" t="s">
        <v>111</v>
      </c>
      <c r="Z465" s="492" t="s">
        <v>718</v>
      </c>
      <c r="AA465" s="182" t="s">
        <v>140</v>
      </c>
      <c r="AB465" s="131" t="s">
        <v>140</v>
      </c>
      <c r="AC465" s="465"/>
      <c r="AD465" s="131"/>
    </row>
    <row r="466" spans="1:288" customFormat="1" ht="34.700000000000003" customHeight="1">
      <c r="A466" s="184" t="s">
        <v>1212</v>
      </c>
      <c r="B466" s="184" t="s">
        <v>1212</v>
      </c>
      <c r="C466" s="231" t="s">
        <v>1223</v>
      </c>
      <c r="D466" s="231"/>
      <c r="E466" s="314"/>
      <c r="F466" s="483"/>
      <c r="G466" s="483"/>
      <c r="H466" s="483"/>
      <c r="I466" s="483"/>
      <c r="J466" s="149"/>
      <c r="K466" s="150"/>
      <c r="L466" s="151"/>
      <c r="M466" s="152"/>
      <c r="N466" s="152"/>
      <c r="O466" s="151"/>
      <c r="P466" s="66" t="s">
        <v>1218</v>
      </c>
      <c r="Q466" s="66" t="s">
        <v>1219</v>
      </c>
      <c r="R466" s="68" t="s">
        <v>427</v>
      </c>
      <c r="S466" s="68" t="s">
        <v>428</v>
      </c>
      <c r="T466" s="68"/>
      <c r="U466" s="68"/>
      <c r="V466" s="25"/>
      <c r="W466" s="35"/>
      <c r="X466" s="131"/>
      <c r="Y466" s="112"/>
      <c r="Z466" s="112"/>
      <c r="AA466" s="182"/>
      <c r="AB466" s="123"/>
      <c r="AC466" s="102"/>
      <c r="AD466" s="48"/>
    </row>
    <row r="467" spans="1:288" customFormat="1" ht="48">
      <c r="A467" s="184" t="s">
        <v>1212</v>
      </c>
      <c r="B467" s="184" t="s">
        <v>1212</v>
      </c>
      <c r="C467" s="231" t="s">
        <v>1223</v>
      </c>
      <c r="D467" s="231"/>
      <c r="E467" s="314"/>
      <c r="F467" s="483"/>
      <c r="G467" s="483"/>
      <c r="H467" s="483"/>
      <c r="I467" s="483"/>
      <c r="J467" s="149"/>
      <c r="K467" s="150"/>
      <c r="L467" s="151"/>
      <c r="M467" s="152"/>
      <c r="N467" s="152"/>
      <c r="O467" s="151"/>
      <c r="P467" s="66" t="s">
        <v>1218</v>
      </c>
      <c r="Q467" s="66" t="s">
        <v>1219</v>
      </c>
      <c r="R467" s="68" t="s">
        <v>108</v>
      </c>
      <c r="S467" s="68"/>
      <c r="T467" s="68" t="s">
        <v>1230</v>
      </c>
      <c r="U467" s="68"/>
      <c r="V467" s="25"/>
      <c r="W467" s="35"/>
      <c r="X467" s="131"/>
      <c r="Y467" s="112"/>
      <c r="Z467" s="112"/>
      <c r="AA467" s="182"/>
      <c r="AB467" s="124"/>
      <c r="AC467" s="103"/>
      <c r="AD467" s="48"/>
    </row>
    <row r="468" spans="1:288" customFormat="1" ht="48">
      <c r="A468" s="184" t="s">
        <v>1212</v>
      </c>
      <c r="B468" s="184" t="s">
        <v>1212</v>
      </c>
      <c r="C468" s="231" t="s">
        <v>1223</v>
      </c>
      <c r="D468" s="231"/>
      <c r="E468" s="314"/>
      <c r="F468" s="483"/>
      <c r="G468" s="483"/>
      <c r="H468" s="483"/>
      <c r="I468" s="483"/>
      <c r="J468" s="149"/>
      <c r="K468" s="150"/>
      <c r="L468" s="151"/>
      <c r="M468" s="152"/>
      <c r="N468" s="152"/>
      <c r="O468" s="151"/>
      <c r="P468" s="66" t="s">
        <v>1218</v>
      </c>
      <c r="Q468" s="66" t="s">
        <v>1219</v>
      </c>
      <c r="R468" s="68" t="s">
        <v>114</v>
      </c>
      <c r="S468" s="68"/>
      <c r="T468" s="68" t="s">
        <v>1231</v>
      </c>
      <c r="U468" s="68"/>
      <c r="V468" s="25"/>
      <c r="W468" s="35"/>
      <c r="X468" s="131"/>
      <c r="Y468" s="112"/>
      <c r="Z468" s="112"/>
      <c r="AA468" s="182"/>
      <c r="AB468" s="125"/>
      <c r="AC468" s="114"/>
      <c r="AD468" s="48"/>
    </row>
    <row r="469" spans="1:288" s="250" customFormat="1" ht="111.95">
      <c r="A469" s="184" t="s">
        <v>1212</v>
      </c>
      <c r="B469" s="184" t="s">
        <v>1212</v>
      </c>
      <c r="C469" s="231" t="s">
        <v>1232</v>
      </c>
      <c r="D469" s="252" t="s">
        <v>94</v>
      </c>
      <c r="E469" s="336" t="s">
        <v>1233</v>
      </c>
      <c r="F469" s="144" t="s">
        <v>96</v>
      </c>
      <c r="G469" s="144" t="s">
        <v>97</v>
      </c>
      <c r="H469" s="144" t="s">
        <v>184</v>
      </c>
      <c r="I469" s="144" t="s">
        <v>118</v>
      </c>
      <c r="J469" s="144" t="s">
        <v>1234</v>
      </c>
      <c r="K469" s="144" t="s">
        <v>1226</v>
      </c>
      <c r="L469" s="144" t="s">
        <v>1235</v>
      </c>
      <c r="M469" s="144" t="s">
        <v>1228</v>
      </c>
      <c r="N469" s="144" t="s">
        <v>517</v>
      </c>
      <c r="O469" s="214" t="s">
        <v>1236</v>
      </c>
      <c r="P469" s="337" t="s">
        <v>1218</v>
      </c>
      <c r="Q469" s="337" t="s">
        <v>1219</v>
      </c>
      <c r="R469" s="338" t="s">
        <v>108</v>
      </c>
      <c r="S469" s="338" t="s">
        <v>1237</v>
      </c>
      <c r="T469" s="338" t="s">
        <v>1238</v>
      </c>
      <c r="U469" s="338"/>
      <c r="V469" s="100"/>
      <c r="W469" s="56"/>
      <c r="X469" s="131" t="s">
        <v>111</v>
      </c>
      <c r="Y469" s="118" t="s">
        <v>111</v>
      </c>
      <c r="Z469" s="492" t="s">
        <v>380</v>
      </c>
      <c r="AA469" s="255" t="s">
        <v>140</v>
      </c>
      <c r="AB469" s="254" t="s">
        <v>140</v>
      </c>
      <c r="AC469" s="468"/>
      <c r="AD469" s="63"/>
      <c r="AE469" s="101"/>
      <c r="AF469" s="101"/>
      <c r="AG469" s="101"/>
      <c r="AH469" s="101"/>
      <c r="AI469" s="101"/>
      <c r="AJ469" s="101"/>
      <c r="AK469" s="101"/>
      <c r="AL469" s="101"/>
      <c r="AM469" s="101"/>
      <c r="AN469" s="101"/>
      <c r="AO469" s="101"/>
      <c r="AP469" s="101"/>
      <c r="AQ469" s="101"/>
      <c r="AR469" s="101"/>
      <c r="AS469" s="101"/>
      <c r="AT469" s="101"/>
      <c r="AU469" s="101"/>
      <c r="AV469" s="101"/>
      <c r="AW469" s="101"/>
      <c r="AX469" s="101"/>
      <c r="AY469" s="101"/>
      <c r="AZ469" s="101"/>
      <c r="BA469" s="101"/>
      <c r="BB469" s="101"/>
      <c r="BC469" s="101"/>
      <c r="BD469" s="101"/>
      <c r="BE469" s="101"/>
      <c r="BF469" s="101"/>
      <c r="BG469" s="101"/>
      <c r="BH469" s="101"/>
      <c r="BI469" s="101"/>
      <c r="BJ469" s="101"/>
      <c r="BK469" s="101"/>
      <c r="BL469" s="101"/>
      <c r="BM469" s="101"/>
      <c r="BN469" s="101"/>
      <c r="BO469" s="101"/>
      <c r="BP469" s="101"/>
      <c r="BQ469" s="101"/>
      <c r="BR469" s="101"/>
      <c r="BS469" s="101"/>
      <c r="BT469" s="101"/>
      <c r="BU469" s="101"/>
      <c r="BV469" s="101"/>
      <c r="BW469" s="101"/>
      <c r="BX469" s="101"/>
      <c r="BY469" s="101"/>
      <c r="BZ469" s="101"/>
      <c r="CA469" s="101"/>
      <c r="CB469" s="101"/>
      <c r="CC469" s="101"/>
      <c r="CD469" s="101"/>
      <c r="CE469" s="101"/>
      <c r="CF469" s="101"/>
      <c r="CG469" s="101"/>
      <c r="CH469" s="101"/>
      <c r="CI469" s="101"/>
      <c r="CJ469" s="101"/>
      <c r="CK469" s="101"/>
      <c r="CL469" s="101"/>
      <c r="CM469" s="101"/>
      <c r="CN469" s="101"/>
      <c r="CO469" s="101"/>
      <c r="CP469" s="101"/>
      <c r="CQ469" s="101"/>
      <c r="CR469" s="101"/>
      <c r="CS469" s="101"/>
      <c r="CT469" s="101"/>
      <c r="CU469" s="101"/>
      <c r="CV469" s="101"/>
      <c r="CW469" s="101"/>
      <c r="CX469" s="101"/>
      <c r="CY469" s="101"/>
      <c r="CZ469" s="101"/>
      <c r="DA469" s="101"/>
      <c r="DB469" s="101"/>
      <c r="DC469" s="101"/>
      <c r="DD469" s="101"/>
      <c r="DE469" s="101"/>
      <c r="DF469" s="101"/>
      <c r="DG469" s="101"/>
      <c r="DH469" s="101"/>
      <c r="DI469" s="101"/>
      <c r="DJ469" s="101"/>
      <c r="DK469" s="101"/>
      <c r="DL469" s="101"/>
      <c r="DM469" s="101"/>
      <c r="DN469" s="101"/>
      <c r="DO469" s="101"/>
      <c r="DP469" s="101"/>
      <c r="DQ469" s="101"/>
      <c r="DR469" s="101"/>
      <c r="DS469" s="101"/>
      <c r="DT469" s="101"/>
      <c r="DU469" s="101"/>
      <c r="DV469" s="101"/>
      <c r="DW469" s="101"/>
      <c r="DX469" s="101"/>
      <c r="DY469" s="101"/>
      <c r="DZ469" s="101"/>
      <c r="EA469" s="101"/>
      <c r="EB469" s="101"/>
      <c r="EC469" s="101"/>
      <c r="ED469" s="101"/>
      <c r="EE469" s="101"/>
      <c r="EF469" s="101"/>
      <c r="EG469" s="101"/>
      <c r="EH469" s="101"/>
      <c r="EI469" s="101"/>
      <c r="EJ469" s="101"/>
      <c r="EK469" s="101"/>
      <c r="EL469" s="101"/>
      <c r="EM469" s="101"/>
      <c r="EN469" s="101"/>
      <c r="EO469" s="101"/>
      <c r="EP469" s="101"/>
      <c r="EQ469" s="101"/>
      <c r="ER469" s="101"/>
      <c r="ES469" s="101"/>
      <c r="ET469" s="101"/>
      <c r="EU469" s="101"/>
      <c r="EV469" s="101"/>
      <c r="EW469" s="101"/>
      <c r="EX469" s="101"/>
      <c r="EY469" s="101"/>
      <c r="EZ469" s="101"/>
      <c r="FA469" s="101"/>
      <c r="FB469" s="101"/>
      <c r="FC469" s="101"/>
      <c r="FD469" s="101"/>
      <c r="FE469" s="101"/>
      <c r="FF469" s="101"/>
      <c r="FG469" s="101"/>
      <c r="FH469" s="101"/>
      <c r="FI469" s="101"/>
      <c r="FJ469" s="101"/>
      <c r="FK469" s="101"/>
      <c r="FL469" s="101"/>
      <c r="FM469" s="101"/>
      <c r="FN469" s="101"/>
      <c r="FO469" s="101"/>
      <c r="FP469" s="101"/>
      <c r="FQ469" s="101"/>
      <c r="FR469" s="101"/>
      <c r="FS469" s="101"/>
      <c r="FT469" s="101"/>
      <c r="FU469" s="101"/>
      <c r="FV469" s="101"/>
      <c r="FW469" s="101"/>
      <c r="FX469" s="101"/>
      <c r="FY469" s="101"/>
      <c r="FZ469" s="101"/>
      <c r="GA469" s="101"/>
      <c r="GB469" s="101"/>
      <c r="GC469" s="101"/>
      <c r="GD469" s="101"/>
      <c r="GE469" s="101"/>
      <c r="GF469" s="101"/>
      <c r="GG469" s="101"/>
      <c r="GH469" s="101"/>
      <c r="GI469" s="101"/>
      <c r="GJ469" s="101"/>
      <c r="GK469" s="101"/>
      <c r="GL469" s="101"/>
      <c r="GM469" s="101"/>
      <c r="GN469" s="101"/>
      <c r="GO469" s="101"/>
      <c r="GP469" s="101"/>
      <c r="GQ469" s="101"/>
      <c r="GR469" s="101"/>
      <c r="GS469" s="101"/>
      <c r="GT469" s="101"/>
      <c r="GU469" s="101"/>
      <c r="GV469" s="101"/>
      <c r="GW469" s="101"/>
      <c r="GX469" s="101"/>
      <c r="GY469" s="101"/>
      <c r="GZ469" s="101"/>
      <c r="HA469" s="101"/>
      <c r="HB469" s="101"/>
      <c r="HC469" s="101"/>
      <c r="HD469" s="101"/>
      <c r="HE469" s="101"/>
      <c r="HF469" s="101"/>
      <c r="HG469" s="101"/>
      <c r="HH469" s="101"/>
      <c r="HI469" s="101"/>
      <c r="HJ469" s="101"/>
      <c r="HK469" s="101"/>
      <c r="HL469" s="101"/>
      <c r="HM469" s="101"/>
      <c r="HN469" s="101"/>
      <c r="HO469" s="101"/>
      <c r="HP469" s="101"/>
      <c r="HQ469" s="101"/>
      <c r="HR469" s="101"/>
      <c r="HS469" s="101"/>
      <c r="HT469" s="101"/>
      <c r="HU469" s="101"/>
      <c r="HV469" s="101"/>
      <c r="HW469" s="101"/>
      <c r="HX469" s="101"/>
      <c r="HY469" s="101"/>
      <c r="HZ469" s="101"/>
      <c r="IA469" s="101"/>
      <c r="IB469" s="101"/>
      <c r="IC469" s="101"/>
      <c r="ID469" s="101"/>
      <c r="IE469" s="101"/>
      <c r="IF469" s="101"/>
      <c r="IG469" s="101"/>
      <c r="IH469" s="101"/>
      <c r="II469" s="101"/>
      <c r="IJ469" s="101"/>
      <c r="IK469" s="101"/>
      <c r="IL469" s="101"/>
      <c r="IM469" s="101"/>
      <c r="IN469" s="101"/>
      <c r="IO469" s="101"/>
      <c r="IP469" s="101"/>
      <c r="IQ469" s="101"/>
      <c r="IR469" s="101"/>
      <c r="IS469" s="101"/>
      <c r="IT469" s="101"/>
      <c r="IU469" s="101"/>
      <c r="IV469" s="101"/>
      <c r="IW469" s="101"/>
      <c r="IX469" s="101"/>
      <c r="IY469" s="101"/>
      <c r="IZ469" s="101"/>
      <c r="JA469" s="101"/>
      <c r="JB469" s="101"/>
      <c r="JC469" s="101"/>
      <c r="JD469" s="101"/>
      <c r="JE469" s="101"/>
      <c r="JF469" s="101"/>
      <c r="JG469" s="101"/>
      <c r="JH469" s="101"/>
      <c r="JI469" s="101"/>
      <c r="JJ469" s="101"/>
      <c r="JK469" s="101"/>
      <c r="JL469" s="101"/>
      <c r="JM469" s="101"/>
      <c r="JN469" s="101"/>
      <c r="JO469" s="101"/>
      <c r="JP469" s="101"/>
      <c r="JQ469" s="101"/>
      <c r="JR469" s="101"/>
      <c r="JS469" s="101"/>
      <c r="JT469" s="101"/>
      <c r="JU469" s="101"/>
      <c r="JV469" s="101"/>
      <c r="JW469" s="101"/>
      <c r="JX469" s="101"/>
      <c r="JY469" s="101"/>
      <c r="JZ469" s="101"/>
      <c r="KA469" s="101"/>
      <c r="KB469" s="101"/>
    </row>
    <row r="470" spans="1:288" customFormat="1" ht="48">
      <c r="A470" s="184" t="s">
        <v>1212</v>
      </c>
      <c r="B470" s="184" t="s">
        <v>1212</v>
      </c>
      <c r="C470" s="252" t="s">
        <v>1232</v>
      </c>
      <c r="D470" s="252"/>
      <c r="E470" s="151"/>
      <c r="F470" s="151"/>
      <c r="G470" s="151"/>
      <c r="H470" s="483"/>
      <c r="I470" s="483"/>
      <c r="J470" s="149"/>
      <c r="K470" s="150"/>
      <c r="L470" s="151"/>
      <c r="M470" s="152"/>
      <c r="N470" s="155"/>
      <c r="O470" s="151"/>
      <c r="P470" s="66" t="s">
        <v>1218</v>
      </c>
      <c r="Q470" s="66" t="s">
        <v>1219</v>
      </c>
      <c r="R470" s="68" t="s">
        <v>108</v>
      </c>
      <c r="S470" s="68" t="s">
        <v>1239</v>
      </c>
      <c r="T470" s="68" t="s">
        <v>1240</v>
      </c>
      <c r="U470" s="68"/>
      <c r="V470" s="25"/>
      <c r="W470" s="56"/>
      <c r="X470" s="131"/>
      <c r="Y470" s="112"/>
      <c r="Z470" s="112"/>
      <c r="AA470" s="257"/>
      <c r="AB470" s="258"/>
      <c r="AC470" s="101"/>
      <c r="AD470" s="48"/>
    </row>
    <row r="471" spans="1:288" customFormat="1" ht="48">
      <c r="A471" s="184" t="s">
        <v>1212</v>
      </c>
      <c r="B471" s="184" t="s">
        <v>1212</v>
      </c>
      <c r="C471" s="252" t="s">
        <v>1232</v>
      </c>
      <c r="D471" s="252"/>
      <c r="E471" s="151"/>
      <c r="F471" s="483"/>
      <c r="G471" s="483"/>
      <c r="H471" s="483"/>
      <c r="I471" s="483"/>
      <c r="J471" s="149"/>
      <c r="K471" s="150"/>
      <c r="L471" s="151"/>
      <c r="M471" s="152"/>
      <c r="N471" s="152"/>
      <c r="O471" s="151"/>
      <c r="P471" s="66" t="s">
        <v>1218</v>
      </c>
      <c r="Q471" s="66" t="s">
        <v>1219</v>
      </c>
      <c r="R471" s="68" t="s">
        <v>114</v>
      </c>
      <c r="S471" s="68"/>
      <c r="T471" s="68"/>
      <c r="U471" s="68"/>
      <c r="V471" s="25"/>
      <c r="W471" s="56"/>
      <c r="X471" s="131"/>
      <c r="Y471" s="112"/>
      <c r="Z471" s="112"/>
      <c r="AA471" s="182"/>
      <c r="AB471" s="256"/>
      <c r="AC471" s="117"/>
      <c r="AD471" s="48"/>
    </row>
    <row r="472" spans="1:288" s="332" customFormat="1" ht="46.35" customHeight="1">
      <c r="A472" s="248" t="s">
        <v>1241</v>
      </c>
      <c r="B472" s="325" t="s">
        <v>1242</v>
      </c>
      <c r="C472" s="252" t="s">
        <v>1243</v>
      </c>
      <c r="D472" s="252" t="s">
        <v>94</v>
      </c>
      <c r="E472" s="326" t="s">
        <v>1244</v>
      </c>
      <c r="F472" s="327" t="s">
        <v>96</v>
      </c>
      <c r="G472" s="327" t="s">
        <v>97</v>
      </c>
      <c r="H472" s="327" t="s">
        <v>184</v>
      </c>
      <c r="I472" s="327" t="s">
        <v>167</v>
      </c>
      <c r="J472" s="327" t="s">
        <v>1245</v>
      </c>
      <c r="K472" s="327" t="s">
        <v>1226</v>
      </c>
      <c r="L472" s="327" t="s">
        <v>1246</v>
      </c>
      <c r="M472" s="327" t="s">
        <v>1228</v>
      </c>
      <c r="N472" s="327" t="s">
        <v>517</v>
      </c>
      <c r="O472" s="328" t="s">
        <v>1247</v>
      </c>
      <c r="P472" s="329" t="s">
        <v>1218</v>
      </c>
      <c r="Q472" s="329" t="s">
        <v>1219</v>
      </c>
      <c r="R472" s="330" t="s">
        <v>425</v>
      </c>
      <c r="S472" s="330" t="s">
        <v>426</v>
      </c>
      <c r="T472" s="330"/>
      <c r="U472" s="330"/>
      <c r="V472" s="331"/>
      <c r="W472" s="56"/>
      <c r="X472" s="131" t="s">
        <v>111</v>
      </c>
      <c r="Y472" s="118" t="s">
        <v>111</v>
      </c>
      <c r="Z472" s="492" t="s">
        <v>380</v>
      </c>
      <c r="AA472" s="182" t="s">
        <v>111</v>
      </c>
      <c r="AB472" s="118" t="s">
        <v>111</v>
      </c>
      <c r="AC472" s="466"/>
      <c r="AD472" s="63"/>
      <c r="AE472" s="407"/>
      <c r="AF472" s="407"/>
      <c r="AG472" s="407"/>
      <c r="AH472" s="407"/>
      <c r="AI472" s="407"/>
      <c r="AJ472" s="407"/>
      <c r="AK472" s="407"/>
      <c r="AL472" s="407"/>
      <c r="AM472" s="407"/>
      <c r="AN472" s="407"/>
      <c r="AO472" s="407"/>
      <c r="AP472" s="407"/>
      <c r="AQ472" s="407"/>
      <c r="AR472" s="407"/>
      <c r="AS472" s="407"/>
      <c r="AT472" s="407"/>
      <c r="AU472" s="407"/>
      <c r="AV472" s="407"/>
      <c r="AW472" s="407"/>
      <c r="AX472" s="407"/>
      <c r="AY472" s="407"/>
      <c r="AZ472" s="407"/>
      <c r="BA472" s="407"/>
      <c r="BB472" s="407"/>
      <c r="BC472" s="407"/>
      <c r="BD472" s="407"/>
      <c r="BE472" s="407"/>
      <c r="BF472" s="407"/>
      <c r="BG472" s="407"/>
      <c r="BH472" s="407"/>
      <c r="BI472" s="407"/>
      <c r="BJ472" s="407"/>
      <c r="BK472" s="407"/>
      <c r="BL472" s="407"/>
      <c r="BM472" s="407"/>
      <c r="BN472" s="407"/>
      <c r="BO472" s="407"/>
      <c r="BP472" s="407"/>
      <c r="BQ472" s="407"/>
      <c r="BR472" s="407"/>
      <c r="BS472" s="407"/>
      <c r="BT472" s="407"/>
      <c r="BU472" s="407"/>
      <c r="BV472" s="407"/>
      <c r="BW472" s="407"/>
      <c r="BX472" s="407"/>
      <c r="BY472" s="407"/>
      <c r="BZ472" s="407"/>
      <c r="CA472" s="407"/>
      <c r="CB472" s="407"/>
      <c r="CC472" s="407"/>
      <c r="CD472" s="407"/>
      <c r="CE472" s="407"/>
      <c r="CF472" s="407"/>
      <c r="CG472" s="407"/>
      <c r="CH472" s="407"/>
      <c r="CI472" s="407"/>
      <c r="CJ472" s="407"/>
      <c r="CK472" s="407"/>
      <c r="CL472" s="407"/>
      <c r="CM472" s="407"/>
      <c r="CN472" s="407"/>
      <c r="CO472" s="407"/>
      <c r="CP472" s="407"/>
      <c r="CQ472" s="407"/>
      <c r="CR472" s="407"/>
      <c r="CS472" s="407"/>
      <c r="CT472" s="407"/>
      <c r="CU472" s="407"/>
      <c r="CV472" s="407"/>
      <c r="CW472" s="407"/>
      <c r="CX472" s="407"/>
      <c r="CY472" s="407"/>
      <c r="CZ472" s="407"/>
      <c r="DA472" s="407"/>
      <c r="DB472" s="407"/>
      <c r="DC472" s="407"/>
      <c r="DD472" s="407"/>
      <c r="DE472" s="407"/>
      <c r="DF472" s="407"/>
      <c r="DG472" s="407"/>
      <c r="DH472" s="407"/>
      <c r="DI472" s="407"/>
      <c r="DJ472" s="407"/>
      <c r="DK472" s="407"/>
      <c r="DL472" s="407"/>
      <c r="DM472" s="407"/>
      <c r="DN472" s="407"/>
      <c r="DO472" s="407"/>
      <c r="DP472" s="407"/>
      <c r="DQ472" s="407"/>
      <c r="DR472" s="407"/>
      <c r="DS472" s="407"/>
      <c r="DT472" s="407"/>
      <c r="DU472" s="407"/>
      <c r="DV472" s="407"/>
      <c r="DW472" s="407"/>
      <c r="DX472" s="407"/>
      <c r="DY472" s="407"/>
      <c r="DZ472" s="407"/>
      <c r="EA472" s="407"/>
      <c r="EB472" s="407"/>
      <c r="EC472" s="407"/>
      <c r="ED472" s="407"/>
      <c r="EE472" s="407"/>
      <c r="EF472" s="407"/>
      <c r="EG472" s="407"/>
      <c r="EH472" s="407"/>
      <c r="EI472" s="407"/>
      <c r="EJ472" s="407"/>
      <c r="EK472" s="407"/>
      <c r="EL472" s="407"/>
      <c r="EM472" s="407"/>
      <c r="EN472" s="407"/>
      <c r="EO472" s="407"/>
      <c r="EP472" s="407"/>
      <c r="EQ472" s="407"/>
      <c r="ER472" s="407"/>
      <c r="ES472" s="407"/>
      <c r="ET472" s="407"/>
      <c r="EU472" s="407"/>
      <c r="EV472" s="407"/>
      <c r="EW472" s="407"/>
      <c r="EX472" s="407"/>
      <c r="EY472" s="407"/>
      <c r="EZ472" s="407"/>
      <c r="FA472" s="407"/>
      <c r="FB472" s="407"/>
      <c r="FC472" s="407"/>
      <c r="FD472" s="407"/>
      <c r="FE472" s="407"/>
      <c r="FF472" s="407"/>
      <c r="FG472" s="407"/>
      <c r="FH472" s="407"/>
      <c r="FI472" s="407"/>
      <c r="FJ472" s="407"/>
      <c r="FK472" s="407"/>
      <c r="FL472" s="407"/>
      <c r="FM472" s="407"/>
      <c r="FN472" s="407"/>
      <c r="FO472" s="407"/>
      <c r="FP472" s="407"/>
      <c r="FQ472" s="407"/>
      <c r="FR472" s="407"/>
      <c r="FS472" s="407"/>
      <c r="FT472" s="407"/>
      <c r="FU472" s="407"/>
      <c r="FV472" s="407"/>
      <c r="FW472" s="407"/>
      <c r="FX472" s="407"/>
      <c r="FY472" s="407"/>
      <c r="FZ472" s="407"/>
      <c r="GA472" s="407"/>
      <c r="GB472" s="407"/>
      <c r="GC472" s="407"/>
      <c r="GD472" s="407"/>
      <c r="GE472" s="407"/>
      <c r="GF472" s="407"/>
      <c r="GG472" s="407"/>
      <c r="GH472" s="407"/>
      <c r="GI472" s="407"/>
      <c r="GJ472" s="407"/>
      <c r="GK472" s="407"/>
      <c r="GL472" s="407"/>
      <c r="GM472" s="407"/>
      <c r="GN472" s="407"/>
      <c r="GO472" s="407"/>
      <c r="GP472" s="407"/>
      <c r="GQ472" s="407"/>
      <c r="GR472" s="407"/>
      <c r="GS472" s="407"/>
      <c r="GT472" s="407"/>
      <c r="GU472" s="407"/>
      <c r="GV472" s="407"/>
      <c r="GW472" s="407"/>
      <c r="GX472" s="407"/>
      <c r="GY472" s="407"/>
      <c r="GZ472" s="407"/>
      <c r="HA472" s="407"/>
      <c r="HB472" s="407"/>
      <c r="HC472" s="407"/>
      <c r="HD472" s="407"/>
      <c r="HE472" s="407"/>
      <c r="HF472" s="407"/>
      <c r="HG472" s="407"/>
      <c r="HH472" s="407"/>
      <c r="HI472" s="407"/>
      <c r="HJ472" s="407"/>
      <c r="HK472" s="407"/>
      <c r="HL472" s="407"/>
      <c r="HM472" s="407"/>
      <c r="HN472" s="407"/>
      <c r="HO472" s="407"/>
      <c r="HP472" s="407"/>
      <c r="HQ472" s="407"/>
      <c r="HR472" s="407"/>
      <c r="HS472" s="407"/>
      <c r="HT472" s="407"/>
      <c r="HU472" s="407"/>
      <c r="HV472" s="407"/>
      <c r="HW472" s="407"/>
      <c r="HX472" s="407"/>
      <c r="HY472" s="407"/>
      <c r="HZ472" s="407"/>
      <c r="IA472" s="407"/>
      <c r="IB472" s="407"/>
      <c r="IC472" s="407"/>
      <c r="ID472" s="407"/>
      <c r="IE472" s="407"/>
      <c r="IF472" s="407"/>
      <c r="IG472" s="407"/>
      <c r="IH472" s="407"/>
      <c r="II472" s="407"/>
      <c r="IJ472" s="407"/>
      <c r="IK472" s="407"/>
      <c r="IL472" s="407"/>
      <c r="IM472" s="407"/>
      <c r="IN472" s="407"/>
      <c r="IO472" s="407"/>
      <c r="IP472" s="407"/>
      <c r="IQ472" s="407"/>
      <c r="IR472" s="407"/>
      <c r="IS472" s="407"/>
      <c r="IT472" s="407"/>
      <c r="IU472" s="407"/>
      <c r="IV472" s="407"/>
      <c r="IW472" s="407"/>
      <c r="IX472" s="407"/>
      <c r="IY472" s="407"/>
      <c r="IZ472" s="407"/>
      <c r="JA472" s="407"/>
      <c r="JB472" s="407"/>
      <c r="JC472" s="407"/>
      <c r="JD472" s="407"/>
      <c r="JE472" s="407"/>
      <c r="JF472" s="407"/>
      <c r="JG472" s="407"/>
      <c r="JH472" s="407"/>
      <c r="JI472" s="407"/>
      <c r="JJ472" s="407"/>
      <c r="JK472" s="407"/>
      <c r="JL472" s="407"/>
      <c r="JM472" s="407"/>
      <c r="JN472" s="407"/>
      <c r="JO472" s="407"/>
      <c r="JP472" s="407"/>
      <c r="JQ472" s="407"/>
      <c r="JR472" s="407"/>
      <c r="JS472" s="407"/>
      <c r="JT472" s="407"/>
      <c r="JU472" s="407"/>
      <c r="JV472" s="407"/>
      <c r="JW472" s="407"/>
      <c r="JX472" s="407"/>
      <c r="JY472" s="407"/>
      <c r="JZ472" s="407"/>
      <c r="KA472" s="407"/>
      <c r="KB472" s="407"/>
    </row>
    <row r="473" spans="1:288" customFormat="1" ht="34.35" customHeight="1">
      <c r="A473" s="184" t="s">
        <v>1241</v>
      </c>
      <c r="B473" s="183" t="s">
        <v>1242</v>
      </c>
      <c r="C473" s="252" t="s">
        <v>1243</v>
      </c>
      <c r="D473" s="252"/>
      <c r="E473" s="315"/>
      <c r="F473" s="483"/>
      <c r="G473" s="483"/>
      <c r="H473" s="483"/>
      <c r="I473" s="483"/>
      <c r="J473" s="153"/>
      <c r="K473" s="150"/>
      <c r="L473" s="153"/>
      <c r="M473" s="152"/>
      <c r="N473" s="673"/>
      <c r="O473" s="674"/>
      <c r="P473" s="66" t="s">
        <v>1218</v>
      </c>
      <c r="Q473" s="66" t="s">
        <v>1219</v>
      </c>
      <c r="R473" s="68" t="s">
        <v>108</v>
      </c>
      <c r="S473" s="68" t="s">
        <v>1248</v>
      </c>
      <c r="T473" s="68"/>
      <c r="U473" s="68"/>
      <c r="V473" s="25" t="s">
        <v>167</v>
      </c>
      <c r="W473" s="56"/>
      <c r="X473" s="131"/>
      <c r="Y473" s="112"/>
      <c r="Z473" s="112"/>
      <c r="AA473" s="182"/>
      <c r="AB473" s="203"/>
      <c r="AC473" s="102"/>
      <c r="AD473" s="48"/>
    </row>
    <row r="474" spans="1:288" customFormat="1" ht="32.450000000000003" customHeight="1">
      <c r="A474" s="184" t="s">
        <v>1241</v>
      </c>
      <c r="B474" s="183" t="s">
        <v>1242</v>
      </c>
      <c r="C474" s="252" t="s">
        <v>1243</v>
      </c>
      <c r="D474" s="252"/>
      <c r="E474" s="153"/>
      <c r="F474" s="483"/>
      <c r="G474" s="483"/>
      <c r="H474" s="483"/>
      <c r="I474" s="483"/>
      <c r="J474" s="153"/>
      <c r="K474" s="150"/>
      <c r="L474" s="153"/>
      <c r="M474" s="152"/>
      <c r="N474" s="673"/>
      <c r="O474" s="674"/>
      <c r="P474" s="66" t="s">
        <v>1218</v>
      </c>
      <c r="Q474" s="66" t="s">
        <v>1219</v>
      </c>
      <c r="R474" s="68" t="s">
        <v>381</v>
      </c>
      <c r="S474" s="68" t="s">
        <v>1249</v>
      </c>
      <c r="T474" s="68"/>
      <c r="U474" s="68"/>
      <c r="V474" s="25"/>
      <c r="W474" s="56"/>
      <c r="X474" s="131"/>
      <c r="Y474" s="112"/>
      <c r="Z474" s="112"/>
      <c r="AA474" s="182"/>
      <c r="AB474" s="204"/>
      <c r="AC474" s="114"/>
      <c r="AD474" s="48"/>
    </row>
    <row r="475" spans="1:288" s="249" customFormat="1" ht="29.45" customHeight="1">
      <c r="A475" s="237" t="s">
        <v>1212</v>
      </c>
      <c r="B475" s="237" t="s">
        <v>1212</v>
      </c>
      <c r="C475" s="345" t="s">
        <v>1250</v>
      </c>
      <c r="D475" s="252" t="s">
        <v>94</v>
      </c>
      <c r="E475" s="339" t="s">
        <v>1251</v>
      </c>
      <c r="F475" s="340" t="s">
        <v>96</v>
      </c>
      <c r="G475" s="343" t="s">
        <v>97</v>
      </c>
      <c r="H475" s="340" t="s">
        <v>184</v>
      </c>
      <c r="I475" s="340" t="s">
        <v>118</v>
      </c>
      <c r="J475" s="340" t="s">
        <v>1252</v>
      </c>
      <c r="K475" s="340" t="s">
        <v>1226</v>
      </c>
      <c r="L475" s="340" t="s">
        <v>1253</v>
      </c>
      <c r="M475" s="340" t="s">
        <v>1254</v>
      </c>
      <c r="N475" s="340" t="s">
        <v>517</v>
      </c>
      <c r="O475" s="341" t="s">
        <v>1255</v>
      </c>
      <c r="P475" s="333" t="s">
        <v>1218</v>
      </c>
      <c r="Q475" s="333" t="s">
        <v>1219</v>
      </c>
      <c r="R475" s="334" t="s">
        <v>108</v>
      </c>
      <c r="S475" s="334" t="s">
        <v>1256</v>
      </c>
      <c r="T475" s="334"/>
      <c r="U475" s="334"/>
      <c r="V475" s="335"/>
      <c r="W475" s="237"/>
      <c r="X475" s="131" t="s">
        <v>111</v>
      </c>
      <c r="Y475" s="346" t="s">
        <v>111</v>
      </c>
      <c r="Z475" s="347" t="s">
        <v>718</v>
      </c>
      <c r="AA475" s="348" t="s">
        <v>140</v>
      </c>
      <c r="AB475" s="346" t="s">
        <v>140</v>
      </c>
      <c r="AC475" s="469"/>
      <c r="AD475" s="346"/>
      <c r="AE475" s="408"/>
      <c r="AF475" s="408"/>
      <c r="AG475" s="408"/>
      <c r="AH475" s="408"/>
      <c r="AI475" s="408"/>
      <c r="AJ475" s="408"/>
      <c r="AK475" s="408"/>
      <c r="AL475" s="408"/>
      <c r="AM475" s="408"/>
      <c r="AN475" s="408"/>
      <c r="AO475" s="408"/>
      <c r="AP475" s="408"/>
      <c r="AQ475" s="408"/>
      <c r="AR475" s="408"/>
      <c r="AS475" s="408"/>
      <c r="AT475" s="408"/>
      <c r="AU475" s="408"/>
      <c r="AV475" s="408"/>
      <c r="AW475" s="408"/>
      <c r="AX475" s="408"/>
      <c r="AY475" s="408"/>
      <c r="AZ475" s="408"/>
      <c r="BA475" s="408"/>
      <c r="BB475" s="408"/>
      <c r="BC475" s="408"/>
      <c r="BD475" s="408"/>
      <c r="BE475" s="408"/>
      <c r="BF475" s="408"/>
      <c r="BG475" s="408"/>
      <c r="BH475" s="408"/>
      <c r="BI475" s="408"/>
      <c r="BJ475" s="408"/>
      <c r="BK475" s="408"/>
      <c r="BL475" s="408"/>
      <c r="BM475" s="408"/>
      <c r="BN475" s="408"/>
      <c r="BO475" s="408"/>
      <c r="BP475" s="408"/>
      <c r="BQ475" s="408"/>
      <c r="BR475" s="408"/>
      <c r="BS475" s="408"/>
      <c r="BT475" s="408"/>
      <c r="BU475" s="408"/>
      <c r="BV475" s="408"/>
      <c r="BW475" s="408"/>
      <c r="BX475" s="408"/>
      <c r="BY475" s="408"/>
      <c r="BZ475" s="408"/>
      <c r="CA475" s="408"/>
      <c r="CB475" s="408"/>
      <c r="CC475" s="408"/>
      <c r="CD475" s="408"/>
      <c r="CE475" s="408"/>
      <c r="CF475" s="408"/>
      <c r="CG475" s="408"/>
      <c r="CH475" s="408"/>
      <c r="CI475" s="408"/>
      <c r="CJ475" s="408"/>
      <c r="CK475" s="408"/>
      <c r="CL475" s="408"/>
      <c r="CM475" s="408"/>
      <c r="CN475" s="408"/>
      <c r="CO475" s="408"/>
      <c r="CP475" s="408"/>
      <c r="CQ475" s="408"/>
      <c r="CR475" s="408"/>
      <c r="CS475" s="408"/>
      <c r="CT475" s="408"/>
      <c r="CU475" s="408"/>
      <c r="CV475" s="408"/>
      <c r="CW475" s="408"/>
      <c r="CX475" s="408"/>
      <c r="CY475" s="408"/>
      <c r="CZ475" s="408"/>
      <c r="DA475" s="408"/>
      <c r="DB475" s="408"/>
      <c r="DC475" s="408"/>
      <c r="DD475" s="408"/>
      <c r="DE475" s="408"/>
      <c r="DF475" s="408"/>
      <c r="DG475" s="408"/>
      <c r="DH475" s="408"/>
      <c r="DI475" s="408"/>
      <c r="DJ475" s="408"/>
      <c r="DK475" s="408"/>
      <c r="DL475" s="408"/>
      <c r="DM475" s="408"/>
      <c r="DN475" s="408"/>
      <c r="DO475" s="408"/>
      <c r="DP475" s="408"/>
      <c r="DQ475" s="408"/>
      <c r="DR475" s="408"/>
      <c r="DS475" s="408"/>
      <c r="DT475" s="408"/>
      <c r="DU475" s="408"/>
      <c r="DV475" s="408"/>
      <c r="DW475" s="408"/>
      <c r="DX475" s="408"/>
      <c r="DY475" s="408"/>
      <c r="DZ475" s="408"/>
      <c r="EA475" s="408"/>
      <c r="EB475" s="408"/>
      <c r="EC475" s="408"/>
      <c r="ED475" s="408"/>
      <c r="EE475" s="408"/>
      <c r="EF475" s="408"/>
      <c r="EG475" s="408"/>
      <c r="EH475" s="408"/>
      <c r="EI475" s="408"/>
      <c r="EJ475" s="408"/>
      <c r="EK475" s="408"/>
      <c r="EL475" s="408"/>
      <c r="EM475" s="408"/>
      <c r="EN475" s="408"/>
      <c r="EO475" s="408"/>
      <c r="EP475" s="408"/>
      <c r="EQ475" s="408"/>
      <c r="ER475" s="408"/>
      <c r="ES475" s="408"/>
      <c r="ET475" s="408"/>
      <c r="EU475" s="408"/>
      <c r="EV475" s="408"/>
      <c r="EW475" s="408"/>
      <c r="EX475" s="408"/>
      <c r="EY475" s="408"/>
      <c r="EZ475" s="408"/>
      <c r="FA475" s="408"/>
      <c r="FB475" s="408"/>
      <c r="FC475" s="408"/>
      <c r="FD475" s="408"/>
      <c r="FE475" s="408"/>
      <c r="FF475" s="408"/>
      <c r="FG475" s="408"/>
      <c r="FH475" s="408"/>
      <c r="FI475" s="408"/>
      <c r="FJ475" s="408"/>
      <c r="FK475" s="408"/>
      <c r="FL475" s="408"/>
      <c r="FM475" s="408"/>
      <c r="FN475" s="408"/>
      <c r="FO475" s="408"/>
      <c r="FP475" s="408"/>
      <c r="FQ475" s="408"/>
      <c r="FR475" s="408"/>
      <c r="FS475" s="408"/>
      <c r="FT475" s="408"/>
      <c r="FU475" s="408"/>
      <c r="FV475" s="408"/>
      <c r="FW475" s="408"/>
      <c r="FX475" s="408"/>
      <c r="FY475" s="408"/>
      <c r="FZ475" s="408"/>
      <c r="GA475" s="408"/>
      <c r="GB475" s="408"/>
      <c r="GC475" s="408"/>
      <c r="GD475" s="408"/>
      <c r="GE475" s="408"/>
      <c r="GF475" s="408"/>
      <c r="GG475" s="408"/>
      <c r="GH475" s="408"/>
      <c r="GI475" s="408"/>
      <c r="GJ475" s="408"/>
      <c r="GK475" s="408"/>
      <c r="GL475" s="408"/>
      <c r="GM475" s="408"/>
      <c r="GN475" s="408"/>
      <c r="GO475" s="408"/>
      <c r="GP475" s="408"/>
      <c r="GQ475" s="408"/>
      <c r="GR475" s="408"/>
      <c r="GS475" s="408"/>
      <c r="GT475" s="408"/>
      <c r="GU475" s="408"/>
      <c r="GV475" s="408"/>
      <c r="GW475" s="408"/>
      <c r="GX475" s="408"/>
      <c r="GY475" s="408"/>
      <c r="GZ475" s="408"/>
      <c r="HA475" s="408"/>
      <c r="HB475" s="408"/>
      <c r="HC475" s="408"/>
      <c r="HD475" s="408"/>
      <c r="HE475" s="408"/>
      <c r="HF475" s="408"/>
      <c r="HG475" s="408"/>
      <c r="HH475" s="408"/>
      <c r="HI475" s="408"/>
      <c r="HJ475" s="408"/>
      <c r="HK475" s="408"/>
      <c r="HL475" s="408"/>
      <c r="HM475" s="408"/>
      <c r="HN475" s="408"/>
      <c r="HO475" s="408"/>
      <c r="HP475" s="408"/>
      <c r="HQ475" s="408"/>
      <c r="HR475" s="408"/>
      <c r="HS475" s="408"/>
      <c r="HT475" s="408"/>
      <c r="HU475" s="408"/>
      <c r="HV475" s="408"/>
      <c r="HW475" s="408"/>
      <c r="HX475" s="408"/>
      <c r="HY475" s="408"/>
      <c r="HZ475" s="408"/>
      <c r="IA475" s="408"/>
      <c r="IB475" s="408"/>
      <c r="IC475" s="408"/>
      <c r="ID475" s="408"/>
      <c r="IE475" s="408"/>
      <c r="IF475" s="408"/>
      <c r="IG475" s="408"/>
      <c r="IH475" s="408"/>
      <c r="II475" s="408"/>
      <c r="IJ475" s="408"/>
      <c r="IK475" s="408"/>
      <c r="IL475" s="408"/>
      <c r="IM475" s="408"/>
      <c r="IN475" s="408"/>
      <c r="IO475" s="408"/>
      <c r="IP475" s="408"/>
      <c r="IQ475" s="408"/>
      <c r="IR475" s="408"/>
      <c r="IS475" s="408"/>
      <c r="IT475" s="408"/>
      <c r="IU475" s="408"/>
      <c r="IV475" s="408"/>
      <c r="IW475" s="408"/>
      <c r="IX475" s="408"/>
      <c r="IY475" s="408"/>
      <c r="IZ475" s="408"/>
      <c r="JA475" s="408"/>
      <c r="JB475" s="408"/>
      <c r="JC475" s="408"/>
      <c r="JD475" s="408"/>
      <c r="JE475" s="408"/>
      <c r="JF475" s="408"/>
      <c r="JG475" s="408"/>
      <c r="JH475" s="408"/>
      <c r="JI475" s="408"/>
      <c r="JJ475" s="408"/>
      <c r="JK475" s="408"/>
      <c r="JL475" s="408"/>
      <c r="JM475" s="408"/>
      <c r="JN475" s="408"/>
      <c r="JO475" s="408"/>
      <c r="JP475" s="408"/>
      <c r="JQ475" s="408"/>
      <c r="JR475" s="408"/>
      <c r="JS475" s="408"/>
      <c r="JT475" s="408"/>
      <c r="JU475" s="408"/>
      <c r="JV475" s="408"/>
      <c r="JW475" s="408"/>
      <c r="JX475" s="408"/>
      <c r="JY475" s="408"/>
      <c r="JZ475" s="408"/>
      <c r="KA475" s="408"/>
      <c r="KB475" s="408"/>
    </row>
    <row r="476" spans="1:288" customFormat="1" ht="43.35" customHeight="1">
      <c r="A476" s="184" t="s">
        <v>1212</v>
      </c>
      <c r="B476" s="184" t="s">
        <v>1212</v>
      </c>
      <c r="C476" s="252" t="s">
        <v>1250</v>
      </c>
      <c r="D476" s="252"/>
      <c r="E476" s="445"/>
      <c r="F476" s="483"/>
      <c r="G476" s="483"/>
      <c r="H476" s="483"/>
      <c r="I476" s="483"/>
      <c r="J476" s="445"/>
      <c r="K476" s="150"/>
      <c r="L476" s="445"/>
      <c r="M476" s="154"/>
      <c r="N476" s="155"/>
      <c r="O476" s="445"/>
      <c r="P476" s="66" t="s">
        <v>1218</v>
      </c>
      <c r="Q476" s="66" t="s">
        <v>1219</v>
      </c>
      <c r="R476" s="68" t="s">
        <v>114</v>
      </c>
      <c r="S476" s="68" t="s">
        <v>1257</v>
      </c>
      <c r="T476" s="68"/>
      <c r="U476" s="68" t="s">
        <v>115</v>
      </c>
      <c r="V476" s="25" t="s">
        <v>208</v>
      </c>
      <c r="W476" s="56"/>
      <c r="X476" s="131"/>
      <c r="Y476" s="112"/>
      <c r="Z476" s="112"/>
      <c r="AA476" s="182"/>
      <c r="AB476" s="123"/>
      <c r="AC476" s="102"/>
      <c r="AD476" s="48"/>
    </row>
    <row r="477" spans="1:288" customFormat="1" ht="43.35" customHeight="1">
      <c r="A477" s="184" t="s">
        <v>1212</v>
      </c>
      <c r="B477" s="184" t="s">
        <v>1212</v>
      </c>
      <c r="C477" s="252" t="s">
        <v>1250</v>
      </c>
      <c r="D477" s="252"/>
      <c r="E477" s="445"/>
      <c r="F477" s="483"/>
      <c r="G477" s="483"/>
      <c r="H477" s="483"/>
      <c r="I477" s="483"/>
      <c r="J477" s="445"/>
      <c r="K477" s="150"/>
      <c r="L477" s="445"/>
      <c r="M477" s="154"/>
      <c r="N477" s="155"/>
      <c r="O477" s="445"/>
      <c r="P477" s="66" t="s">
        <v>1046</v>
      </c>
      <c r="Q477" s="66" t="s">
        <v>886</v>
      </c>
      <c r="R477" s="68" t="s">
        <v>176</v>
      </c>
      <c r="S477" s="68" t="s">
        <v>1258</v>
      </c>
      <c r="T477" s="68"/>
      <c r="U477" s="68"/>
      <c r="V477" s="25"/>
      <c r="W477" s="56"/>
      <c r="X477" s="131"/>
      <c r="Y477" s="112"/>
      <c r="Z477" s="112"/>
      <c r="AA477" s="182"/>
      <c r="AB477" s="124"/>
      <c r="AC477" s="103"/>
      <c r="AD477" s="48"/>
    </row>
    <row r="478" spans="1:288" customFormat="1" ht="48">
      <c r="A478" s="184" t="s">
        <v>1212</v>
      </c>
      <c r="B478" s="184" t="s">
        <v>1212</v>
      </c>
      <c r="C478" s="252" t="s">
        <v>1250</v>
      </c>
      <c r="D478" s="252"/>
      <c r="E478" s="445"/>
      <c r="F478" s="483"/>
      <c r="G478" s="483"/>
      <c r="H478" s="483"/>
      <c r="I478" s="483"/>
      <c r="J478" s="445"/>
      <c r="K478" s="150"/>
      <c r="L478" s="445"/>
      <c r="M478" s="154"/>
      <c r="N478" s="155"/>
      <c r="O478" s="445"/>
      <c r="P478" s="66" t="s">
        <v>1046</v>
      </c>
      <c r="Q478" s="66" t="s">
        <v>886</v>
      </c>
      <c r="R478" s="68" t="s">
        <v>194</v>
      </c>
      <c r="S478" s="68" t="s">
        <v>1259</v>
      </c>
      <c r="T478" s="68"/>
      <c r="U478" s="68" t="s">
        <v>115</v>
      </c>
      <c r="V478" s="25" t="s">
        <v>208</v>
      </c>
      <c r="W478" s="56"/>
      <c r="X478" s="131"/>
      <c r="Y478" s="112"/>
      <c r="Z478" s="112"/>
      <c r="AA478" s="182"/>
      <c r="AB478" s="125"/>
      <c r="AC478" s="114"/>
      <c r="AD478" s="48"/>
    </row>
    <row r="479" spans="1:288" s="246" customFormat="1" ht="45.6" customHeight="1">
      <c r="A479" s="237" t="s">
        <v>1212</v>
      </c>
      <c r="B479" s="237" t="s">
        <v>1212</v>
      </c>
      <c r="C479" s="252" t="s">
        <v>1260</v>
      </c>
      <c r="D479" s="252" t="s">
        <v>94</v>
      </c>
      <c r="E479" s="321" t="s">
        <v>1261</v>
      </c>
      <c r="F479" s="236" t="s">
        <v>96</v>
      </c>
      <c r="G479" s="55" t="s">
        <v>97</v>
      </c>
      <c r="H479" s="236" t="s">
        <v>184</v>
      </c>
      <c r="I479" s="236" t="s">
        <v>118</v>
      </c>
      <c r="J479" s="236" t="s">
        <v>1262</v>
      </c>
      <c r="K479" s="236" t="s">
        <v>1226</v>
      </c>
      <c r="L479" s="236" t="s">
        <v>1263</v>
      </c>
      <c r="M479" s="236" t="s">
        <v>1254</v>
      </c>
      <c r="N479" s="236" t="s">
        <v>517</v>
      </c>
      <c r="O479" s="113" t="s">
        <v>1264</v>
      </c>
      <c r="P479" s="333" t="s">
        <v>1218</v>
      </c>
      <c r="Q479" s="333" t="s">
        <v>1219</v>
      </c>
      <c r="R479" s="334" t="s">
        <v>108</v>
      </c>
      <c r="S479" s="334" t="s">
        <v>1265</v>
      </c>
      <c r="T479" s="334"/>
      <c r="U479" s="334"/>
      <c r="V479" s="335"/>
      <c r="W479" s="56"/>
      <c r="X479" s="131" t="s">
        <v>111</v>
      </c>
      <c r="Y479" s="131" t="s">
        <v>111</v>
      </c>
      <c r="Z479" s="492" t="s">
        <v>718</v>
      </c>
      <c r="AA479" s="182" t="s">
        <v>140</v>
      </c>
      <c r="AB479" s="131" t="s">
        <v>140</v>
      </c>
      <c r="AC479" s="465"/>
      <c r="AD479" s="131"/>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c r="BZ479" s="2"/>
      <c r="CA479" s="2"/>
      <c r="CB479" s="2"/>
      <c r="CC479" s="2"/>
      <c r="CD479" s="2"/>
      <c r="CE479" s="2"/>
      <c r="CF479" s="2"/>
      <c r="CG479" s="2"/>
      <c r="CH479" s="2"/>
      <c r="CI479" s="2"/>
      <c r="CJ479" s="2"/>
      <c r="CK479" s="2"/>
      <c r="CL479" s="2"/>
      <c r="CM479" s="2"/>
      <c r="CN479" s="2"/>
      <c r="CO479" s="2"/>
      <c r="CP479" s="2"/>
      <c r="CQ479" s="2"/>
      <c r="CR479" s="2"/>
      <c r="CS479" s="2"/>
      <c r="CT479" s="2"/>
      <c r="CU479" s="2"/>
      <c r="CV479" s="2"/>
      <c r="CW479" s="2"/>
      <c r="CX479" s="2"/>
      <c r="CY479" s="2"/>
      <c r="CZ479" s="2"/>
      <c r="DA479" s="2"/>
      <c r="DB479" s="2"/>
      <c r="DC479" s="2"/>
      <c r="DD479" s="2"/>
      <c r="DE479" s="2"/>
      <c r="DF479" s="2"/>
      <c r="DG479" s="2"/>
      <c r="DH479" s="2"/>
      <c r="DI479" s="2"/>
      <c r="DJ479" s="2"/>
      <c r="DK479" s="2"/>
      <c r="DL479" s="2"/>
      <c r="DM479" s="2"/>
      <c r="DN479" s="2"/>
      <c r="DO479" s="2"/>
      <c r="DP479" s="2"/>
      <c r="DQ479" s="2"/>
      <c r="DR479" s="2"/>
      <c r="DS479" s="2"/>
      <c r="DT479" s="2"/>
      <c r="DU479" s="2"/>
      <c r="DV479" s="2"/>
      <c r="DW479" s="2"/>
      <c r="DX479" s="2"/>
      <c r="DY479" s="2"/>
      <c r="DZ479" s="2"/>
      <c r="EA479" s="2"/>
      <c r="EB479" s="2"/>
      <c r="EC479" s="2"/>
      <c r="ED479" s="2"/>
      <c r="EE479" s="2"/>
      <c r="EF479" s="2"/>
      <c r="EG479" s="2"/>
      <c r="EH479" s="2"/>
      <c r="EI479" s="2"/>
      <c r="EJ479" s="2"/>
      <c r="EK479" s="2"/>
      <c r="EL479" s="2"/>
      <c r="EM479" s="2"/>
      <c r="EN479" s="2"/>
      <c r="EO479" s="2"/>
      <c r="EP479" s="2"/>
      <c r="EQ479" s="2"/>
      <c r="ER479" s="2"/>
      <c r="ES479" s="2"/>
      <c r="ET479" s="2"/>
      <c r="EU479" s="2"/>
      <c r="EV479" s="2"/>
      <c r="EW479" s="2"/>
      <c r="EX479" s="2"/>
      <c r="EY479" s="2"/>
      <c r="EZ479" s="2"/>
      <c r="FA479" s="2"/>
      <c r="FB479" s="2"/>
      <c r="FC479" s="2"/>
      <c r="FD479" s="2"/>
      <c r="FE479" s="2"/>
      <c r="FF479" s="2"/>
      <c r="FG479" s="2"/>
      <c r="FH479" s="2"/>
      <c r="FI479" s="2"/>
      <c r="FJ479" s="2"/>
      <c r="FK479" s="2"/>
      <c r="FL479" s="2"/>
      <c r="FM479" s="2"/>
      <c r="FN479" s="2"/>
      <c r="FO479" s="2"/>
      <c r="FP479" s="2"/>
      <c r="FQ479" s="2"/>
      <c r="FR479" s="2"/>
      <c r="FS479" s="2"/>
      <c r="FT479" s="2"/>
      <c r="FU479" s="2"/>
      <c r="FV479" s="2"/>
      <c r="FW479" s="2"/>
      <c r="FX479" s="2"/>
      <c r="FY479" s="2"/>
      <c r="FZ479" s="2"/>
      <c r="GA479" s="2"/>
      <c r="GB479" s="2"/>
      <c r="GC479" s="2"/>
      <c r="GD479" s="2"/>
      <c r="GE479" s="2"/>
      <c r="GF479" s="2"/>
      <c r="GG479" s="2"/>
      <c r="GH479" s="2"/>
      <c r="GI479" s="2"/>
      <c r="GJ479" s="2"/>
      <c r="GK479" s="2"/>
      <c r="GL479" s="2"/>
      <c r="GM479" s="2"/>
      <c r="GN479" s="2"/>
      <c r="GO479" s="2"/>
      <c r="GP479" s="2"/>
      <c r="GQ479" s="2"/>
      <c r="GR479" s="2"/>
      <c r="GS479" s="2"/>
      <c r="GT479" s="2"/>
      <c r="GU479" s="2"/>
      <c r="GV479" s="2"/>
      <c r="GW479" s="2"/>
      <c r="GX479" s="2"/>
      <c r="GY479" s="2"/>
      <c r="GZ479" s="2"/>
      <c r="HA479" s="2"/>
      <c r="HB479" s="2"/>
      <c r="HC479" s="2"/>
      <c r="HD479" s="2"/>
      <c r="HE479" s="2"/>
      <c r="HF479" s="2"/>
      <c r="HG479" s="2"/>
      <c r="HH479" s="2"/>
      <c r="HI479" s="2"/>
      <c r="HJ479" s="2"/>
      <c r="HK479" s="2"/>
      <c r="HL479" s="2"/>
      <c r="HM479" s="2"/>
      <c r="HN479" s="2"/>
      <c r="HO479" s="2"/>
      <c r="HP479" s="2"/>
      <c r="HQ479" s="2"/>
      <c r="HR479" s="2"/>
      <c r="HS479" s="2"/>
      <c r="HT479" s="2"/>
      <c r="HU479" s="2"/>
      <c r="HV479" s="2"/>
      <c r="HW479" s="2"/>
      <c r="HX479" s="2"/>
      <c r="HY479" s="2"/>
      <c r="HZ479" s="2"/>
      <c r="IA479" s="2"/>
      <c r="IB479" s="2"/>
      <c r="IC479" s="2"/>
      <c r="ID479" s="2"/>
      <c r="IE479" s="2"/>
      <c r="IF479" s="2"/>
      <c r="IG479" s="2"/>
      <c r="IH479" s="2"/>
      <c r="II479" s="2"/>
      <c r="IJ479" s="2"/>
      <c r="IK479" s="2"/>
      <c r="IL479" s="2"/>
      <c r="IM479" s="2"/>
      <c r="IN479" s="2"/>
      <c r="IO479" s="2"/>
      <c r="IP479" s="2"/>
      <c r="IQ479" s="2"/>
      <c r="IR479" s="2"/>
      <c r="IS479" s="2"/>
      <c r="IT479" s="2"/>
      <c r="IU479" s="2"/>
      <c r="IV479" s="2"/>
      <c r="IW479" s="2"/>
      <c r="IX479" s="2"/>
      <c r="IY479" s="2"/>
      <c r="IZ479" s="2"/>
      <c r="JA479" s="2"/>
      <c r="JB479" s="2"/>
      <c r="JC479" s="2"/>
      <c r="JD479" s="2"/>
      <c r="JE479" s="2"/>
      <c r="JF479" s="2"/>
      <c r="JG479" s="2"/>
      <c r="JH479" s="2"/>
      <c r="JI479" s="2"/>
      <c r="JJ479" s="2"/>
      <c r="JK479" s="2"/>
      <c r="JL479" s="2"/>
      <c r="JM479" s="2"/>
      <c r="JN479" s="2"/>
      <c r="JO479" s="2"/>
      <c r="JP479" s="2"/>
      <c r="JQ479" s="2"/>
      <c r="JR479" s="2"/>
      <c r="JS479" s="2"/>
      <c r="JT479" s="2"/>
      <c r="JU479" s="2"/>
      <c r="JV479" s="2"/>
      <c r="JW479" s="2"/>
      <c r="JX479" s="2"/>
      <c r="JY479" s="2"/>
      <c r="JZ479" s="2"/>
      <c r="KA479" s="2"/>
      <c r="KB479" s="2"/>
    </row>
    <row r="480" spans="1:288" customFormat="1" ht="48">
      <c r="A480" s="184" t="s">
        <v>1212</v>
      </c>
      <c r="B480" s="184" t="s">
        <v>1212</v>
      </c>
      <c r="C480" s="252" t="s">
        <v>1260</v>
      </c>
      <c r="D480" s="252"/>
      <c r="E480" s="445"/>
      <c r="F480" s="483"/>
      <c r="G480" s="483"/>
      <c r="H480" s="483"/>
      <c r="I480" s="483"/>
      <c r="J480" s="445"/>
      <c r="K480" s="150"/>
      <c r="L480" s="445"/>
      <c r="M480" s="154"/>
      <c r="N480" s="155"/>
      <c r="O480" s="445"/>
      <c r="P480" s="66" t="s">
        <v>1218</v>
      </c>
      <c r="Q480" s="66" t="s">
        <v>1219</v>
      </c>
      <c r="R480" s="68" t="s">
        <v>114</v>
      </c>
      <c r="S480" s="68" t="s">
        <v>1266</v>
      </c>
      <c r="T480" s="68"/>
      <c r="U480" s="68" t="s">
        <v>115</v>
      </c>
      <c r="V480" s="25" t="s">
        <v>208</v>
      </c>
      <c r="W480" s="56"/>
      <c r="X480" s="131"/>
      <c r="Y480" s="112"/>
      <c r="Z480" s="112"/>
      <c r="AA480" s="182"/>
      <c r="AB480" s="123"/>
      <c r="AC480" s="102"/>
      <c r="AD480" s="48"/>
    </row>
    <row r="481" spans="1:288" customFormat="1" ht="48">
      <c r="A481" s="184" t="s">
        <v>1212</v>
      </c>
      <c r="B481" s="184" t="s">
        <v>1212</v>
      </c>
      <c r="C481" s="252" t="s">
        <v>1260</v>
      </c>
      <c r="D481" s="252"/>
      <c r="E481" s="445"/>
      <c r="F481" s="483"/>
      <c r="G481" s="483"/>
      <c r="H481" s="483"/>
      <c r="I481" s="483"/>
      <c r="J481" s="445"/>
      <c r="K481" s="150"/>
      <c r="L481" s="445"/>
      <c r="M481" s="154"/>
      <c r="N481" s="155"/>
      <c r="O481" s="445"/>
      <c r="P481" s="66" t="s">
        <v>392</v>
      </c>
      <c r="Q481" s="66" t="s">
        <v>393</v>
      </c>
      <c r="R481" s="68" t="s">
        <v>279</v>
      </c>
      <c r="S481" s="68" t="s">
        <v>1267</v>
      </c>
      <c r="T481" s="68"/>
      <c r="U481" s="68"/>
      <c r="V481" s="25"/>
      <c r="W481" s="56"/>
      <c r="X481" s="131"/>
      <c r="Y481" s="112"/>
      <c r="Z481" s="112"/>
      <c r="AA481" s="182"/>
      <c r="AB481" s="124"/>
      <c r="AC481" s="103"/>
      <c r="AD481" s="48"/>
    </row>
    <row r="482" spans="1:288" customFormat="1" ht="48">
      <c r="A482" s="184" t="s">
        <v>1212</v>
      </c>
      <c r="B482" s="184" t="s">
        <v>1212</v>
      </c>
      <c r="C482" s="252" t="s">
        <v>1260</v>
      </c>
      <c r="D482" s="252"/>
      <c r="E482" s="156"/>
      <c r="F482" s="726"/>
      <c r="G482" s="726"/>
      <c r="H482" s="726"/>
      <c r="I482" s="726"/>
      <c r="J482" s="726"/>
      <c r="K482" s="726"/>
      <c r="L482" s="726"/>
      <c r="M482" s="726"/>
      <c r="N482" s="726"/>
      <c r="O482" s="727"/>
      <c r="P482" s="66" t="s">
        <v>284</v>
      </c>
      <c r="Q482" s="66" t="s">
        <v>393</v>
      </c>
      <c r="R482" s="68" t="s">
        <v>1268</v>
      </c>
      <c r="S482" s="68">
        <v>140</v>
      </c>
      <c r="T482" s="68"/>
      <c r="U482" s="68"/>
      <c r="V482" s="25"/>
      <c r="W482" s="35"/>
      <c r="X482" s="131"/>
      <c r="Y482" s="112"/>
      <c r="Z482" s="112"/>
      <c r="AA482" s="182"/>
      <c r="AB482" s="124"/>
      <c r="AC482" s="103"/>
      <c r="AD482" s="48"/>
    </row>
    <row r="483" spans="1:288" customFormat="1" ht="48">
      <c r="A483" s="184" t="s">
        <v>1212</v>
      </c>
      <c r="B483" s="184" t="s">
        <v>1212</v>
      </c>
      <c r="C483" s="252" t="s">
        <v>1260</v>
      </c>
      <c r="D483" s="252"/>
      <c r="E483" s="445"/>
      <c r="F483" s="483"/>
      <c r="G483" s="483"/>
      <c r="H483" s="483"/>
      <c r="I483" s="483"/>
      <c r="J483" s="445"/>
      <c r="K483" s="150"/>
      <c r="L483" s="445"/>
      <c r="M483" s="154"/>
      <c r="N483" s="155"/>
      <c r="O483" s="445"/>
      <c r="P483" s="66" t="s">
        <v>1046</v>
      </c>
      <c r="Q483" s="66" t="s">
        <v>886</v>
      </c>
      <c r="R483" s="68" t="s">
        <v>176</v>
      </c>
      <c r="S483" s="68" t="s">
        <v>1258</v>
      </c>
      <c r="T483" s="68"/>
      <c r="U483" s="68"/>
      <c r="V483" s="25"/>
      <c r="W483" s="56"/>
      <c r="X483" s="131"/>
      <c r="Y483" s="112"/>
      <c r="Z483" s="112"/>
      <c r="AA483" s="182"/>
      <c r="AB483" s="124"/>
      <c r="AC483" s="103"/>
      <c r="AD483" s="48"/>
    </row>
    <row r="484" spans="1:288" customFormat="1" ht="48">
      <c r="A484" s="184" t="s">
        <v>1212</v>
      </c>
      <c r="B484" s="184" t="s">
        <v>1212</v>
      </c>
      <c r="C484" s="252" t="s">
        <v>1260</v>
      </c>
      <c r="D484" s="252"/>
      <c r="E484" s="445"/>
      <c r="F484" s="483"/>
      <c r="G484" s="483"/>
      <c r="H484" s="483"/>
      <c r="I484" s="483"/>
      <c r="J484" s="445"/>
      <c r="K484" s="150"/>
      <c r="L484" s="445"/>
      <c r="M484" s="154"/>
      <c r="N484" s="155"/>
      <c r="O484" s="445"/>
      <c r="P484" s="66" t="s">
        <v>1046</v>
      </c>
      <c r="Q484" s="66" t="s">
        <v>886</v>
      </c>
      <c r="R484" s="68" t="s">
        <v>194</v>
      </c>
      <c r="S484" s="68" t="s">
        <v>1259</v>
      </c>
      <c r="T484" s="68"/>
      <c r="U484" s="68" t="s">
        <v>115</v>
      </c>
      <c r="V484" s="25" t="s">
        <v>208</v>
      </c>
      <c r="W484" s="56"/>
      <c r="X484" s="131"/>
      <c r="Y484" s="112"/>
      <c r="Z484" s="112"/>
      <c r="AA484" s="182"/>
      <c r="AB484" s="125"/>
      <c r="AC484" s="114"/>
      <c r="AD484" s="48"/>
    </row>
    <row r="485" spans="1:288" s="48" customFormat="1" ht="237.95">
      <c r="A485" s="56" t="s">
        <v>1241</v>
      </c>
      <c r="B485" s="349" t="s">
        <v>1269</v>
      </c>
      <c r="C485" s="252" t="s">
        <v>1270</v>
      </c>
      <c r="D485" s="252" t="s">
        <v>94</v>
      </c>
      <c r="E485" s="342" t="s">
        <v>1271</v>
      </c>
      <c r="F485" s="343" t="s">
        <v>96</v>
      </c>
      <c r="G485" s="343" t="s">
        <v>1272</v>
      </c>
      <c r="H485" s="343" t="s">
        <v>184</v>
      </c>
      <c r="I485" s="343" t="s">
        <v>118</v>
      </c>
      <c r="J485" s="343" t="s">
        <v>1273</v>
      </c>
      <c r="K485" s="343" t="s">
        <v>1226</v>
      </c>
      <c r="L485" s="343" t="s">
        <v>1274</v>
      </c>
      <c r="M485" s="343" t="s">
        <v>1275</v>
      </c>
      <c r="N485" s="343" t="s">
        <v>517</v>
      </c>
      <c r="O485" s="344" t="s">
        <v>1276</v>
      </c>
      <c r="P485" s="337" t="s">
        <v>1277</v>
      </c>
      <c r="Q485" s="337" t="s">
        <v>1278</v>
      </c>
      <c r="R485" s="338" t="s">
        <v>108</v>
      </c>
      <c r="S485" s="338" t="s">
        <v>1279</v>
      </c>
      <c r="T485" s="338"/>
      <c r="U485" s="338"/>
      <c r="V485" s="100"/>
      <c r="W485" s="100"/>
      <c r="X485" s="131" t="s">
        <v>111</v>
      </c>
      <c r="Y485" s="131" t="s">
        <v>111</v>
      </c>
      <c r="Z485" s="492" t="s">
        <v>718</v>
      </c>
      <c r="AA485" s="182" t="s">
        <v>111</v>
      </c>
      <c r="AB485" s="131" t="s">
        <v>111</v>
      </c>
      <c r="AC485" s="465"/>
      <c r="AD485" s="131"/>
      <c r="AE485" s="101"/>
      <c r="AF485" s="101"/>
      <c r="AG485" s="101"/>
      <c r="AH485" s="101"/>
      <c r="AI485" s="101"/>
      <c r="AJ485" s="101"/>
      <c r="AK485" s="101"/>
      <c r="AL485" s="101"/>
      <c r="AM485" s="101"/>
      <c r="AN485" s="101"/>
      <c r="AO485" s="101"/>
      <c r="AP485" s="101"/>
      <c r="AQ485" s="101"/>
      <c r="AR485" s="101"/>
      <c r="AS485" s="101"/>
      <c r="AT485" s="101"/>
      <c r="AU485" s="101"/>
      <c r="AV485" s="101"/>
      <c r="AW485" s="101"/>
      <c r="AX485" s="101"/>
      <c r="AY485" s="101"/>
      <c r="AZ485" s="101"/>
      <c r="BA485" s="101"/>
      <c r="BB485" s="101"/>
      <c r="BC485" s="101"/>
      <c r="BD485" s="101"/>
      <c r="BE485" s="101"/>
      <c r="BF485" s="101"/>
      <c r="BG485" s="101"/>
      <c r="BH485" s="101"/>
      <c r="BI485" s="101"/>
      <c r="BJ485" s="101"/>
      <c r="BK485" s="101"/>
      <c r="BL485" s="101"/>
      <c r="BM485" s="101"/>
      <c r="BN485" s="101"/>
      <c r="BO485" s="101"/>
      <c r="BP485" s="101"/>
      <c r="BQ485" s="101"/>
      <c r="BR485" s="101"/>
      <c r="BS485" s="101"/>
      <c r="BT485" s="101"/>
      <c r="BU485" s="101"/>
      <c r="BV485" s="101"/>
      <c r="BW485" s="101"/>
      <c r="BX485" s="101"/>
      <c r="BY485" s="101"/>
      <c r="BZ485" s="101"/>
      <c r="CA485" s="101"/>
      <c r="CB485" s="101"/>
      <c r="CC485" s="101"/>
      <c r="CD485" s="101"/>
      <c r="CE485" s="101"/>
      <c r="CF485" s="101"/>
      <c r="CG485" s="101"/>
      <c r="CH485" s="101"/>
      <c r="CI485" s="101"/>
      <c r="CJ485" s="101"/>
      <c r="CK485" s="101"/>
      <c r="CL485" s="101"/>
      <c r="CM485" s="101"/>
      <c r="CN485" s="101"/>
      <c r="CO485" s="101"/>
      <c r="CP485" s="101"/>
      <c r="CQ485" s="101"/>
      <c r="CR485" s="101"/>
      <c r="CS485" s="101"/>
      <c r="CT485" s="101"/>
      <c r="CU485" s="101"/>
      <c r="CV485" s="101"/>
      <c r="CW485" s="101"/>
      <c r="CX485" s="101"/>
      <c r="CY485" s="101"/>
      <c r="CZ485" s="101"/>
      <c r="DA485" s="101"/>
      <c r="DB485" s="101"/>
      <c r="DC485" s="101"/>
      <c r="DD485" s="101"/>
      <c r="DE485" s="101"/>
      <c r="DF485" s="101"/>
      <c r="DG485" s="101"/>
      <c r="DH485" s="101"/>
      <c r="DI485" s="101"/>
      <c r="DJ485" s="101"/>
      <c r="DK485" s="101"/>
      <c r="DL485" s="101"/>
      <c r="DM485" s="101"/>
      <c r="DN485" s="101"/>
      <c r="DO485" s="101"/>
      <c r="DP485" s="101"/>
      <c r="DQ485" s="101"/>
      <c r="DR485" s="101"/>
      <c r="DS485" s="101"/>
      <c r="DT485" s="101"/>
      <c r="DU485" s="101"/>
      <c r="DV485" s="101"/>
      <c r="DW485" s="101"/>
      <c r="DX485" s="101"/>
      <c r="DY485" s="101"/>
      <c r="DZ485" s="101"/>
      <c r="EA485" s="101"/>
      <c r="EB485" s="101"/>
      <c r="EC485" s="101"/>
      <c r="ED485" s="101"/>
      <c r="EE485" s="101"/>
      <c r="EF485" s="101"/>
      <c r="EG485" s="101"/>
      <c r="EH485" s="101"/>
      <c r="EI485" s="101"/>
      <c r="EJ485" s="101"/>
      <c r="EK485" s="101"/>
      <c r="EL485" s="101"/>
      <c r="EM485" s="101"/>
      <c r="EN485" s="101"/>
      <c r="EO485" s="101"/>
      <c r="EP485" s="101"/>
      <c r="EQ485" s="101"/>
      <c r="ER485" s="101"/>
      <c r="ES485" s="101"/>
      <c r="ET485" s="101"/>
      <c r="EU485" s="101"/>
      <c r="EV485" s="101"/>
      <c r="EW485" s="101"/>
      <c r="EX485" s="101"/>
      <c r="EY485" s="101"/>
      <c r="EZ485" s="101"/>
      <c r="FA485" s="101"/>
      <c r="FB485" s="101"/>
      <c r="FC485" s="101"/>
      <c r="FD485" s="101"/>
      <c r="FE485" s="101"/>
      <c r="FF485" s="101"/>
      <c r="FG485" s="101"/>
      <c r="FH485" s="101"/>
      <c r="FI485" s="101"/>
      <c r="FJ485" s="101"/>
      <c r="FK485" s="101"/>
      <c r="FL485" s="101"/>
      <c r="FM485" s="101"/>
      <c r="FN485" s="101"/>
      <c r="FO485" s="101"/>
      <c r="FP485" s="101"/>
      <c r="FQ485" s="101"/>
      <c r="FR485" s="101"/>
      <c r="FS485" s="101"/>
      <c r="FT485" s="101"/>
      <c r="FU485" s="101"/>
      <c r="FV485" s="101"/>
      <c r="FW485" s="101"/>
      <c r="FX485" s="101"/>
      <c r="FY485" s="101"/>
      <c r="FZ485" s="101"/>
      <c r="GA485" s="101"/>
      <c r="GB485" s="101"/>
      <c r="GC485" s="101"/>
      <c r="GD485" s="101"/>
      <c r="GE485" s="101"/>
      <c r="GF485" s="101"/>
      <c r="GG485" s="101"/>
      <c r="GH485" s="101"/>
      <c r="GI485" s="101"/>
      <c r="GJ485" s="101"/>
      <c r="GK485" s="101"/>
      <c r="GL485" s="101"/>
      <c r="GM485" s="101"/>
      <c r="GN485" s="101"/>
      <c r="GO485" s="101"/>
      <c r="GP485" s="101"/>
      <c r="GQ485" s="101"/>
      <c r="GR485" s="101"/>
      <c r="GS485" s="101"/>
      <c r="GT485" s="101"/>
      <c r="GU485" s="101"/>
      <c r="GV485" s="101"/>
      <c r="GW485" s="101"/>
      <c r="GX485" s="101"/>
      <c r="GY485" s="101"/>
      <c r="GZ485" s="101"/>
      <c r="HA485" s="101"/>
      <c r="HB485" s="101"/>
      <c r="HC485" s="101"/>
      <c r="HD485" s="101"/>
      <c r="HE485" s="101"/>
      <c r="HF485" s="101"/>
      <c r="HG485" s="101"/>
      <c r="HH485" s="101"/>
      <c r="HI485" s="101"/>
      <c r="HJ485" s="101"/>
      <c r="HK485" s="101"/>
      <c r="HL485" s="101"/>
      <c r="HM485" s="101"/>
      <c r="HN485" s="101"/>
      <c r="HO485" s="101"/>
      <c r="HP485" s="101"/>
      <c r="HQ485" s="101"/>
      <c r="HR485" s="101"/>
      <c r="HS485" s="101"/>
      <c r="HT485" s="101"/>
      <c r="HU485" s="101"/>
      <c r="HV485" s="101"/>
      <c r="HW485" s="101"/>
      <c r="HX485" s="101"/>
      <c r="HY485" s="101"/>
      <c r="HZ485" s="101"/>
      <c r="IA485" s="101"/>
      <c r="IB485" s="101"/>
      <c r="IC485" s="101"/>
      <c r="ID485" s="101"/>
      <c r="IE485" s="101"/>
      <c r="IF485" s="101"/>
      <c r="IG485" s="101"/>
      <c r="IH485" s="101"/>
      <c r="II485" s="101"/>
      <c r="IJ485" s="101"/>
      <c r="IK485" s="101"/>
      <c r="IL485" s="101"/>
      <c r="IM485" s="101"/>
      <c r="IN485" s="101"/>
      <c r="IO485" s="101"/>
      <c r="IP485" s="101"/>
      <c r="IQ485" s="101"/>
      <c r="IR485" s="101"/>
      <c r="IS485" s="101"/>
      <c r="IT485" s="101"/>
      <c r="IU485" s="101"/>
      <c r="IV485" s="101"/>
      <c r="IW485" s="101"/>
      <c r="IX485" s="101"/>
      <c r="IY485" s="101"/>
      <c r="IZ485" s="101"/>
      <c r="JA485" s="101"/>
      <c r="JB485" s="101"/>
      <c r="JC485" s="101"/>
      <c r="JD485" s="101"/>
      <c r="JE485" s="101"/>
      <c r="JF485" s="101"/>
      <c r="JG485" s="101"/>
      <c r="JH485" s="101"/>
      <c r="JI485" s="101"/>
      <c r="JJ485" s="101"/>
      <c r="JK485" s="101"/>
      <c r="JL485" s="101"/>
      <c r="JM485" s="101"/>
      <c r="JN485" s="101"/>
      <c r="JO485" s="101"/>
      <c r="JP485" s="101"/>
      <c r="JQ485" s="101"/>
      <c r="JR485" s="101"/>
      <c r="JS485" s="101"/>
      <c r="JT485" s="101"/>
      <c r="JU485" s="101"/>
      <c r="JV485" s="101"/>
      <c r="JW485" s="101"/>
      <c r="JX485" s="101"/>
      <c r="JY485" s="101"/>
      <c r="JZ485" s="101"/>
      <c r="KA485" s="101"/>
      <c r="KB485" s="101"/>
    </row>
    <row r="486" spans="1:288">
      <c r="A486" s="184" t="s">
        <v>1241</v>
      </c>
      <c r="B486" s="183" t="s">
        <v>1269</v>
      </c>
      <c r="C486" s="252" t="s">
        <v>1270</v>
      </c>
      <c r="D486" s="252"/>
      <c r="E486" s="317"/>
      <c r="F486" s="243"/>
      <c r="G486" s="243"/>
      <c r="H486" s="243"/>
      <c r="I486" s="243"/>
      <c r="J486" s="243"/>
      <c r="K486" s="244"/>
      <c r="L486" s="243"/>
      <c r="M486" s="245"/>
      <c r="N486" s="243"/>
      <c r="O486" s="290"/>
      <c r="P486" s="66" t="s">
        <v>392</v>
      </c>
      <c r="Q486" s="66" t="s">
        <v>284</v>
      </c>
      <c r="R486" s="68" t="s">
        <v>1280</v>
      </c>
      <c r="S486" s="68"/>
      <c r="T486" s="35"/>
      <c r="U486" s="68"/>
      <c r="V486" s="25"/>
      <c r="W486" s="68">
        <v>140</v>
      </c>
      <c r="X486" s="131"/>
      <c r="Y486" s="112"/>
      <c r="Z486" s="112"/>
      <c r="AA486" s="142"/>
      <c r="AB486" s="120"/>
    </row>
    <row r="487" spans="1:288">
      <c r="A487" s="184" t="s">
        <v>1241</v>
      </c>
      <c r="B487" s="183" t="s">
        <v>1269</v>
      </c>
      <c r="C487" s="252" t="s">
        <v>1270</v>
      </c>
      <c r="D487" s="252"/>
      <c r="E487" s="317"/>
      <c r="F487" s="243"/>
      <c r="G487" s="243"/>
      <c r="H487" s="243"/>
      <c r="I487" s="243"/>
      <c r="J487" s="243"/>
      <c r="K487" s="244"/>
      <c r="L487" s="243"/>
      <c r="M487" s="245"/>
      <c r="N487" s="243"/>
      <c r="O487" s="290"/>
      <c r="P487" s="66" t="s">
        <v>284</v>
      </c>
      <c r="Q487" s="66" t="s">
        <v>284</v>
      </c>
      <c r="R487" s="68" t="s">
        <v>1281</v>
      </c>
      <c r="S487" s="68"/>
      <c r="T487" s="35"/>
      <c r="U487" s="68"/>
      <c r="V487" s="25"/>
      <c r="W487" s="68">
        <v>140</v>
      </c>
      <c r="X487" s="131"/>
      <c r="Y487" s="112"/>
      <c r="Z487" s="112"/>
      <c r="AA487" s="142"/>
      <c r="AB487" s="120"/>
    </row>
    <row r="488" spans="1:288">
      <c r="A488" s="184" t="s">
        <v>1241</v>
      </c>
      <c r="B488" s="183" t="s">
        <v>1269</v>
      </c>
      <c r="C488" s="252" t="s">
        <v>1270</v>
      </c>
      <c r="D488" s="252"/>
      <c r="E488" s="317"/>
      <c r="F488" s="243"/>
      <c r="G488" s="243"/>
      <c r="H488" s="243"/>
      <c r="I488" s="243"/>
      <c r="J488" s="243"/>
      <c r="K488" s="244"/>
      <c r="L488" s="243"/>
      <c r="M488" s="245"/>
      <c r="N488" s="243"/>
      <c r="O488" s="290"/>
      <c r="P488" s="66" t="s">
        <v>392</v>
      </c>
      <c r="Q488" s="66" t="s">
        <v>284</v>
      </c>
      <c r="R488" s="68" t="s">
        <v>1282</v>
      </c>
      <c r="S488" s="68"/>
      <c r="T488" s="35"/>
      <c r="U488" s="68"/>
      <c r="V488" s="25"/>
      <c r="W488" s="68" t="s">
        <v>1283</v>
      </c>
      <c r="X488" s="131"/>
      <c r="Y488" s="112"/>
      <c r="Z488" s="112"/>
      <c r="AA488" s="142"/>
      <c r="AB488" s="120"/>
    </row>
    <row r="489" spans="1:288">
      <c r="A489" s="184" t="s">
        <v>1241</v>
      </c>
      <c r="B489" s="183" t="s">
        <v>1269</v>
      </c>
      <c r="C489" s="252" t="s">
        <v>1270</v>
      </c>
      <c r="D489" s="252"/>
      <c r="E489" s="317"/>
      <c r="F489" s="243"/>
      <c r="G489" s="243"/>
      <c r="H489" s="243"/>
      <c r="I489" s="243"/>
      <c r="J489" s="243"/>
      <c r="K489" s="244"/>
      <c r="L489" s="243"/>
      <c r="M489" s="245"/>
      <c r="N489" s="243"/>
      <c r="O489" s="290"/>
      <c r="P489" s="66" t="s">
        <v>392</v>
      </c>
      <c r="Q489" s="66" t="s">
        <v>284</v>
      </c>
      <c r="R489" s="68" t="s">
        <v>1284</v>
      </c>
      <c r="S489" s="68"/>
      <c r="T489" s="35"/>
      <c r="U489" s="68"/>
      <c r="V489" s="25"/>
      <c r="W489" s="68" t="s">
        <v>1283</v>
      </c>
      <c r="X489" s="131"/>
      <c r="Y489" s="112"/>
      <c r="Z489" s="112"/>
      <c r="AA489" s="142"/>
      <c r="AB489" s="120"/>
    </row>
    <row r="490" spans="1:288">
      <c r="A490" s="184" t="s">
        <v>1241</v>
      </c>
      <c r="B490" s="183" t="s">
        <v>1269</v>
      </c>
      <c r="C490" s="252" t="s">
        <v>1270</v>
      </c>
      <c r="D490" s="252"/>
      <c r="E490" s="317"/>
      <c r="F490" s="243"/>
      <c r="G490" s="243"/>
      <c r="H490" s="243"/>
      <c r="I490" s="243"/>
      <c r="J490" s="243"/>
      <c r="K490" s="244"/>
      <c r="L490" s="243"/>
      <c r="M490" s="245"/>
      <c r="N490" s="243"/>
      <c r="O490" s="290"/>
      <c r="P490" s="66" t="s">
        <v>392</v>
      </c>
      <c r="Q490" s="66" t="s">
        <v>284</v>
      </c>
      <c r="R490" s="68" t="s">
        <v>1285</v>
      </c>
      <c r="S490" s="68"/>
      <c r="T490" s="68"/>
      <c r="U490" s="68"/>
      <c r="V490" s="25"/>
      <c r="W490" s="25" t="s">
        <v>1286</v>
      </c>
      <c r="X490" s="131"/>
      <c r="Y490" s="112"/>
      <c r="Z490" s="112"/>
      <c r="AA490" s="142"/>
      <c r="AB490" s="120"/>
    </row>
    <row r="491" spans="1:288" s="48" customFormat="1" ht="100.7" customHeight="1">
      <c r="A491" s="56" t="s">
        <v>1287</v>
      </c>
      <c r="B491" s="349" t="s">
        <v>1269</v>
      </c>
      <c r="C491" s="252" t="s">
        <v>1288</v>
      </c>
      <c r="D491" s="252" t="s">
        <v>94</v>
      </c>
      <c r="E491" s="342" t="s">
        <v>1289</v>
      </c>
      <c r="F491" s="343" t="s">
        <v>96</v>
      </c>
      <c r="G491" s="343" t="s">
        <v>97</v>
      </c>
      <c r="H491" s="343" t="s">
        <v>98</v>
      </c>
      <c r="I491" s="343" t="s">
        <v>167</v>
      </c>
      <c r="J491" s="343" t="s">
        <v>1290</v>
      </c>
      <c r="K491" s="343" t="s">
        <v>749</v>
      </c>
      <c r="L491" s="343" t="s">
        <v>1291</v>
      </c>
      <c r="M491" s="343" t="s">
        <v>1292</v>
      </c>
      <c r="N491" s="343" t="s">
        <v>1293</v>
      </c>
      <c r="O491" s="344" t="s">
        <v>1294</v>
      </c>
      <c r="P491" s="337" t="s">
        <v>141</v>
      </c>
      <c r="Q491" s="337" t="s">
        <v>142</v>
      </c>
      <c r="R491" s="338" t="s">
        <v>425</v>
      </c>
      <c r="S491" s="338"/>
      <c r="T491" s="338"/>
      <c r="U491" s="55"/>
      <c r="V491" s="100" t="s">
        <v>167</v>
      </c>
      <c r="W491" s="56"/>
      <c r="X491" s="131" t="s">
        <v>111</v>
      </c>
      <c r="Y491" s="118" t="s">
        <v>111</v>
      </c>
      <c r="Z491" s="492" t="s">
        <v>380</v>
      </c>
      <c r="AA491" s="182" t="s">
        <v>111</v>
      </c>
      <c r="AB491" s="118" t="s">
        <v>111</v>
      </c>
      <c r="AC491" s="466"/>
      <c r="AD491" s="63"/>
      <c r="AE491" s="101"/>
      <c r="AF491" s="101"/>
      <c r="AG491" s="101"/>
      <c r="AH491" s="101"/>
      <c r="AI491" s="101"/>
      <c r="AJ491" s="101"/>
      <c r="AK491" s="101"/>
      <c r="AL491" s="101"/>
      <c r="AM491" s="101"/>
      <c r="AN491" s="101"/>
      <c r="AO491" s="101"/>
      <c r="AP491" s="101"/>
      <c r="AQ491" s="101"/>
      <c r="AR491" s="101"/>
      <c r="AS491" s="101"/>
      <c r="AT491" s="101"/>
      <c r="AU491" s="101"/>
      <c r="AV491" s="101"/>
      <c r="AW491" s="101"/>
      <c r="AX491" s="101"/>
      <c r="AY491" s="101"/>
      <c r="AZ491" s="101"/>
      <c r="BA491" s="101"/>
      <c r="BB491" s="101"/>
      <c r="BC491" s="101"/>
      <c r="BD491" s="101"/>
      <c r="BE491" s="101"/>
      <c r="BF491" s="101"/>
      <c r="BG491" s="101"/>
      <c r="BH491" s="101"/>
      <c r="BI491" s="101"/>
      <c r="BJ491" s="101"/>
      <c r="BK491" s="101"/>
      <c r="BL491" s="101"/>
      <c r="BM491" s="101"/>
      <c r="BN491" s="101"/>
      <c r="BO491" s="101"/>
      <c r="BP491" s="101"/>
      <c r="BQ491" s="101"/>
      <c r="BR491" s="101"/>
      <c r="BS491" s="101"/>
      <c r="BT491" s="101"/>
      <c r="BU491" s="101"/>
      <c r="BV491" s="101"/>
      <c r="BW491" s="101"/>
      <c r="BX491" s="101"/>
      <c r="BY491" s="101"/>
      <c r="BZ491" s="101"/>
      <c r="CA491" s="101"/>
      <c r="CB491" s="101"/>
      <c r="CC491" s="101"/>
      <c r="CD491" s="101"/>
      <c r="CE491" s="101"/>
      <c r="CF491" s="101"/>
      <c r="CG491" s="101"/>
      <c r="CH491" s="101"/>
      <c r="CI491" s="101"/>
      <c r="CJ491" s="101"/>
      <c r="CK491" s="101"/>
      <c r="CL491" s="101"/>
      <c r="CM491" s="101"/>
      <c r="CN491" s="101"/>
      <c r="CO491" s="101"/>
      <c r="CP491" s="101"/>
      <c r="CQ491" s="101"/>
      <c r="CR491" s="101"/>
      <c r="CS491" s="101"/>
      <c r="CT491" s="101"/>
      <c r="CU491" s="101"/>
      <c r="CV491" s="101"/>
      <c r="CW491" s="101"/>
      <c r="CX491" s="101"/>
      <c r="CY491" s="101"/>
      <c r="CZ491" s="101"/>
      <c r="DA491" s="101"/>
      <c r="DB491" s="101"/>
      <c r="DC491" s="101"/>
      <c r="DD491" s="101"/>
      <c r="DE491" s="101"/>
      <c r="DF491" s="101"/>
      <c r="DG491" s="101"/>
      <c r="DH491" s="101"/>
      <c r="DI491" s="101"/>
      <c r="DJ491" s="101"/>
      <c r="DK491" s="101"/>
      <c r="DL491" s="101"/>
      <c r="DM491" s="101"/>
      <c r="DN491" s="101"/>
      <c r="DO491" s="101"/>
      <c r="DP491" s="101"/>
      <c r="DQ491" s="101"/>
      <c r="DR491" s="101"/>
      <c r="DS491" s="101"/>
      <c r="DT491" s="101"/>
      <c r="DU491" s="101"/>
      <c r="DV491" s="101"/>
      <c r="DW491" s="101"/>
      <c r="DX491" s="101"/>
      <c r="DY491" s="101"/>
      <c r="DZ491" s="101"/>
      <c r="EA491" s="101"/>
      <c r="EB491" s="101"/>
      <c r="EC491" s="101"/>
      <c r="ED491" s="101"/>
      <c r="EE491" s="101"/>
      <c r="EF491" s="101"/>
      <c r="EG491" s="101"/>
      <c r="EH491" s="101"/>
      <c r="EI491" s="101"/>
      <c r="EJ491" s="101"/>
      <c r="EK491" s="101"/>
      <c r="EL491" s="101"/>
      <c r="EM491" s="101"/>
      <c r="EN491" s="101"/>
      <c r="EO491" s="101"/>
      <c r="EP491" s="101"/>
      <c r="EQ491" s="101"/>
      <c r="ER491" s="101"/>
      <c r="ES491" s="101"/>
      <c r="ET491" s="101"/>
      <c r="EU491" s="101"/>
      <c r="EV491" s="101"/>
      <c r="EW491" s="101"/>
      <c r="EX491" s="101"/>
      <c r="EY491" s="101"/>
      <c r="EZ491" s="101"/>
      <c r="FA491" s="101"/>
      <c r="FB491" s="101"/>
      <c r="FC491" s="101"/>
      <c r="FD491" s="101"/>
      <c r="FE491" s="101"/>
      <c r="FF491" s="101"/>
      <c r="FG491" s="101"/>
      <c r="FH491" s="101"/>
      <c r="FI491" s="101"/>
      <c r="FJ491" s="101"/>
      <c r="FK491" s="101"/>
      <c r="FL491" s="101"/>
      <c r="FM491" s="101"/>
      <c r="FN491" s="101"/>
      <c r="FO491" s="101"/>
      <c r="FP491" s="101"/>
      <c r="FQ491" s="101"/>
      <c r="FR491" s="101"/>
      <c r="FS491" s="101"/>
      <c r="FT491" s="101"/>
      <c r="FU491" s="101"/>
      <c r="FV491" s="101"/>
      <c r="FW491" s="101"/>
      <c r="FX491" s="101"/>
      <c r="FY491" s="101"/>
      <c r="FZ491" s="101"/>
      <c r="GA491" s="101"/>
      <c r="GB491" s="101"/>
      <c r="GC491" s="101"/>
      <c r="GD491" s="101"/>
      <c r="GE491" s="101"/>
      <c r="GF491" s="101"/>
      <c r="GG491" s="101"/>
      <c r="GH491" s="101"/>
      <c r="GI491" s="101"/>
      <c r="GJ491" s="101"/>
      <c r="GK491" s="101"/>
      <c r="GL491" s="101"/>
      <c r="GM491" s="101"/>
      <c r="GN491" s="101"/>
      <c r="GO491" s="101"/>
      <c r="GP491" s="101"/>
      <c r="GQ491" s="101"/>
      <c r="GR491" s="101"/>
      <c r="GS491" s="101"/>
      <c r="GT491" s="101"/>
      <c r="GU491" s="101"/>
      <c r="GV491" s="101"/>
      <c r="GW491" s="101"/>
      <c r="GX491" s="101"/>
      <c r="GY491" s="101"/>
      <c r="GZ491" s="101"/>
      <c r="HA491" s="101"/>
      <c r="HB491" s="101"/>
      <c r="HC491" s="101"/>
      <c r="HD491" s="101"/>
      <c r="HE491" s="101"/>
      <c r="HF491" s="101"/>
      <c r="HG491" s="101"/>
      <c r="HH491" s="101"/>
      <c r="HI491" s="101"/>
      <c r="HJ491" s="101"/>
      <c r="HK491" s="101"/>
      <c r="HL491" s="101"/>
      <c r="HM491" s="101"/>
      <c r="HN491" s="101"/>
      <c r="HO491" s="101"/>
      <c r="HP491" s="101"/>
      <c r="HQ491" s="101"/>
      <c r="HR491" s="101"/>
      <c r="HS491" s="101"/>
      <c r="HT491" s="101"/>
      <c r="HU491" s="101"/>
      <c r="HV491" s="101"/>
      <c r="HW491" s="101"/>
      <c r="HX491" s="101"/>
      <c r="HY491" s="101"/>
      <c r="HZ491" s="101"/>
      <c r="IA491" s="101"/>
      <c r="IB491" s="101"/>
      <c r="IC491" s="101"/>
      <c r="ID491" s="101"/>
      <c r="IE491" s="101"/>
      <c r="IF491" s="101"/>
      <c r="IG491" s="101"/>
      <c r="IH491" s="101"/>
      <c r="II491" s="101"/>
      <c r="IJ491" s="101"/>
      <c r="IK491" s="101"/>
      <c r="IL491" s="101"/>
      <c r="IM491" s="101"/>
      <c r="IN491" s="101"/>
      <c r="IO491" s="101"/>
      <c r="IP491" s="101"/>
      <c r="IQ491" s="101"/>
      <c r="IR491" s="101"/>
      <c r="IS491" s="101"/>
      <c r="IT491" s="101"/>
      <c r="IU491" s="101"/>
      <c r="IV491" s="101"/>
      <c r="IW491" s="101"/>
      <c r="IX491" s="101"/>
      <c r="IY491" s="101"/>
      <c r="IZ491" s="101"/>
      <c r="JA491" s="101"/>
      <c r="JB491" s="101"/>
      <c r="JC491" s="101"/>
      <c r="JD491" s="101"/>
      <c r="JE491" s="101"/>
      <c r="JF491" s="101"/>
      <c r="JG491" s="101"/>
      <c r="JH491" s="101"/>
      <c r="JI491" s="101"/>
      <c r="JJ491" s="101"/>
      <c r="JK491" s="101"/>
      <c r="JL491" s="101"/>
      <c r="JM491" s="101"/>
      <c r="JN491" s="101"/>
      <c r="JO491" s="101"/>
      <c r="JP491" s="101"/>
      <c r="JQ491" s="101"/>
      <c r="JR491" s="101"/>
      <c r="JS491" s="101"/>
      <c r="JT491" s="101"/>
      <c r="JU491" s="101"/>
      <c r="JV491" s="101"/>
      <c r="JW491" s="101"/>
      <c r="JX491" s="101"/>
      <c r="JY491" s="101"/>
      <c r="JZ491" s="101"/>
      <c r="KA491" s="101"/>
      <c r="KB491" s="101"/>
    </row>
    <row r="492" spans="1:288" customFormat="1" ht="41.25" customHeight="1">
      <c r="A492" s="184" t="s">
        <v>1287</v>
      </c>
      <c r="B492" s="183" t="s">
        <v>1269</v>
      </c>
      <c r="C492" s="252" t="s">
        <v>1288</v>
      </c>
      <c r="D492" s="252"/>
      <c r="E492" s="483"/>
      <c r="F492" s="483"/>
      <c r="G492" s="483"/>
      <c r="H492" s="483"/>
      <c r="I492" s="483"/>
      <c r="J492" s="483"/>
      <c r="K492" s="483"/>
      <c r="L492" s="483"/>
      <c r="M492" s="157"/>
      <c r="N492" s="158"/>
      <c r="O492" s="291"/>
      <c r="P492" s="66" t="s">
        <v>141</v>
      </c>
      <c r="Q492" s="66" t="s">
        <v>142</v>
      </c>
      <c r="R492" s="68" t="s">
        <v>1295</v>
      </c>
      <c r="S492" s="68"/>
      <c r="T492" s="68"/>
      <c r="U492" s="55"/>
      <c r="V492" s="25"/>
      <c r="W492" s="56"/>
      <c r="X492" s="131"/>
      <c r="Y492" s="112"/>
      <c r="Z492" s="112"/>
      <c r="AA492" s="182"/>
      <c r="AB492" s="203"/>
      <c r="AC492" s="102"/>
      <c r="AD492" s="48"/>
    </row>
    <row r="493" spans="1:288" customFormat="1" ht="33.75" customHeight="1">
      <c r="A493" s="184" t="s">
        <v>1287</v>
      </c>
      <c r="B493" s="183" t="s">
        <v>1269</v>
      </c>
      <c r="C493" s="252" t="s">
        <v>1288</v>
      </c>
      <c r="D493" s="252"/>
      <c r="E493" s="483"/>
      <c r="F493" s="483"/>
      <c r="G493" s="483"/>
      <c r="H493" s="483"/>
      <c r="I493" s="483"/>
      <c r="J493" s="483"/>
      <c r="K493" s="483"/>
      <c r="L493" s="483"/>
      <c r="M493" s="157"/>
      <c r="N493" s="158"/>
      <c r="O493" s="291"/>
      <c r="P493" s="66" t="s">
        <v>141</v>
      </c>
      <c r="Q493" s="66" t="s">
        <v>142</v>
      </c>
      <c r="R493" s="68" t="s">
        <v>108</v>
      </c>
      <c r="S493" s="68" t="s">
        <v>1296</v>
      </c>
      <c r="T493" s="68"/>
      <c r="U493" s="55"/>
      <c r="V493" s="25"/>
      <c r="W493" s="56"/>
      <c r="X493" s="131"/>
      <c r="Y493" s="112"/>
      <c r="Z493" s="112"/>
      <c r="AA493" s="182"/>
      <c r="AB493" s="205"/>
      <c r="AC493" s="103"/>
      <c r="AD493" s="48"/>
    </row>
    <row r="494" spans="1:288" customFormat="1" ht="36" customHeight="1">
      <c r="A494" s="184" t="s">
        <v>1287</v>
      </c>
      <c r="B494" s="183" t="s">
        <v>1269</v>
      </c>
      <c r="C494" s="252" t="s">
        <v>1288</v>
      </c>
      <c r="D494" s="252"/>
      <c r="E494" s="483"/>
      <c r="F494" s="483"/>
      <c r="G494" s="483"/>
      <c r="H494" s="483"/>
      <c r="I494" s="483"/>
      <c r="J494" s="483"/>
      <c r="K494" s="483"/>
      <c r="L494" s="483"/>
      <c r="M494" s="157"/>
      <c r="N494" s="158"/>
      <c r="O494" s="291"/>
      <c r="P494" s="66" t="s">
        <v>141</v>
      </c>
      <c r="Q494" s="66" t="s">
        <v>142</v>
      </c>
      <c r="R494" s="68" t="s">
        <v>108</v>
      </c>
      <c r="S494" s="68" t="s">
        <v>1297</v>
      </c>
      <c r="T494" s="68"/>
      <c r="U494" s="55"/>
      <c r="V494" s="25"/>
      <c r="W494" s="56"/>
      <c r="X494" s="131"/>
      <c r="Y494" s="112"/>
      <c r="Z494" s="112"/>
      <c r="AA494" s="182"/>
      <c r="AB494" s="205"/>
      <c r="AC494" s="103"/>
      <c r="AD494" s="48"/>
    </row>
    <row r="495" spans="1:288" customFormat="1" ht="44.25" customHeight="1">
      <c r="A495" s="184" t="s">
        <v>1287</v>
      </c>
      <c r="B495" s="183" t="s">
        <v>1269</v>
      </c>
      <c r="C495" s="252" t="s">
        <v>1288</v>
      </c>
      <c r="D495" s="252"/>
      <c r="E495" s="483"/>
      <c r="F495" s="483"/>
      <c r="G495" s="483"/>
      <c r="H495" s="483"/>
      <c r="I495" s="483"/>
      <c r="J495" s="483"/>
      <c r="K495" s="483"/>
      <c r="L495" s="483"/>
      <c r="M495" s="157"/>
      <c r="N495" s="158"/>
      <c r="O495" s="291"/>
      <c r="P495" s="66" t="s">
        <v>141</v>
      </c>
      <c r="Q495" s="66" t="s">
        <v>142</v>
      </c>
      <c r="R495" s="68" t="s">
        <v>382</v>
      </c>
      <c r="S495" s="68"/>
      <c r="T495" s="68"/>
      <c r="U495" s="55"/>
      <c r="V495" s="25" t="s">
        <v>118</v>
      </c>
      <c r="W495" s="56"/>
      <c r="X495" s="131"/>
      <c r="Y495" s="112"/>
      <c r="Z495" s="112"/>
      <c r="AA495" s="182"/>
      <c r="AB495" s="204"/>
      <c r="AC495" s="114"/>
      <c r="AD495" s="48"/>
    </row>
    <row r="496" spans="1:288" s="48" customFormat="1" ht="204" customHeight="1">
      <c r="A496" s="56" t="s">
        <v>1287</v>
      </c>
      <c r="B496" s="349" t="s">
        <v>1269</v>
      </c>
      <c r="C496" s="252" t="s">
        <v>1298</v>
      </c>
      <c r="D496" s="252" t="s">
        <v>94</v>
      </c>
      <c r="E496" s="342" t="s">
        <v>1299</v>
      </c>
      <c r="F496" s="343" t="s">
        <v>96</v>
      </c>
      <c r="G496" s="343" t="s">
        <v>97</v>
      </c>
      <c r="H496" s="343" t="s">
        <v>184</v>
      </c>
      <c r="I496" s="343" t="s">
        <v>118</v>
      </c>
      <c r="J496" s="343" t="s">
        <v>1300</v>
      </c>
      <c r="K496" s="343" t="s">
        <v>749</v>
      </c>
      <c r="L496" s="343" t="s">
        <v>1301</v>
      </c>
      <c r="M496" s="343" t="s">
        <v>1292</v>
      </c>
      <c r="N496" s="343" t="s">
        <v>1293</v>
      </c>
      <c r="O496" s="344" t="s">
        <v>1302</v>
      </c>
      <c r="P496" s="337" t="s">
        <v>141</v>
      </c>
      <c r="Q496" s="337" t="s">
        <v>142</v>
      </c>
      <c r="R496" s="338" t="s">
        <v>425</v>
      </c>
      <c r="S496" s="338"/>
      <c r="T496" s="338"/>
      <c r="U496" s="338"/>
      <c r="V496" s="100"/>
      <c r="W496" s="56"/>
      <c r="X496" s="131" t="s">
        <v>111</v>
      </c>
      <c r="Y496" s="118" t="s">
        <v>111</v>
      </c>
      <c r="Z496" s="492" t="s">
        <v>380</v>
      </c>
      <c r="AA496" s="182" t="s">
        <v>111</v>
      </c>
      <c r="AB496" s="118" t="s">
        <v>111</v>
      </c>
      <c r="AC496" s="466"/>
      <c r="AD496" s="63"/>
      <c r="AE496" s="101"/>
      <c r="AF496" s="101"/>
      <c r="AG496" s="101"/>
      <c r="AH496" s="101"/>
      <c r="AI496" s="101"/>
      <c r="AJ496" s="101"/>
      <c r="AK496" s="101"/>
      <c r="AL496" s="101"/>
      <c r="AM496" s="101"/>
      <c r="AN496" s="101"/>
      <c r="AO496" s="101"/>
      <c r="AP496" s="101"/>
      <c r="AQ496" s="101"/>
      <c r="AR496" s="101"/>
      <c r="AS496" s="101"/>
      <c r="AT496" s="101"/>
      <c r="AU496" s="101"/>
      <c r="AV496" s="101"/>
      <c r="AW496" s="101"/>
      <c r="AX496" s="101"/>
      <c r="AY496" s="101"/>
      <c r="AZ496" s="101"/>
      <c r="BA496" s="101"/>
      <c r="BB496" s="101"/>
      <c r="BC496" s="101"/>
      <c r="BD496" s="101"/>
      <c r="BE496" s="101"/>
      <c r="BF496" s="101"/>
      <c r="BG496" s="101"/>
      <c r="BH496" s="101"/>
      <c r="BI496" s="101"/>
      <c r="BJ496" s="101"/>
      <c r="BK496" s="101"/>
      <c r="BL496" s="101"/>
      <c r="BM496" s="101"/>
      <c r="BN496" s="101"/>
      <c r="BO496" s="101"/>
      <c r="BP496" s="101"/>
      <c r="BQ496" s="101"/>
      <c r="BR496" s="101"/>
      <c r="BS496" s="101"/>
      <c r="BT496" s="101"/>
      <c r="BU496" s="101"/>
      <c r="BV496" s="101"/>
      <c r="BW496" s="101"/>
      <c r="BX496" s="101"/>
      <c r="BY496" s="101"/>
      <c r="BZ496" s="101"/>
      <c r="CA496" s="101"/>
      <c r="CB496" s="101"/>
      <c r="CC496" s="101"/>
      <c r="CD496" s="101"/>
      <c r="CE496" s="101"/>
      <c r="CF496" s="101"/>
      <c r="CG496" s="101"/>
      <c r="CH496" s="101"/>
      <c r="CI496" s="101"/>
      <c r="CJ496" s="101"/>
      <c r="CK496" s="101"/>
      <c r="CL496" s="101"/>
      <c r="CM496" s="101"/>
      <c r="CN496" s="101"/>
      <c r="CO496" s="101"/>
      <c r="CP496" s="101"/>
      <c r="CQ496" s="101"/>
      <c r="CR496" s="101"/>
      <c r="CS496" s="101"/>
      <c r="CT496" s="101"/>
      <c r="CU496" s="101"/>
      <c r="CV496" s="101"/>
      <c r="CW496" s="101"/>
      <c r="CX496" s="101"/>
      <c r="CY496" s="101"/>
      <c r="CZ496" s="101"/>
      <c r="DA496" s="101"/>
      <c r="DB496" s="101"/>
      <c r="DC496" s="101"/>
      <c r="DD496" s="101"/>
      <c r="DE496" s="101"/>
      <c r="DF496" s="101"/>
      <c r="DG496" s="101"/>
      <c r="DH496" s="101"/>
      <c r="DI496" s="101"/>
      <c r="DJ496" s="101"/>
      <c r="DK496" s="101"/>
      <c r="DL496" s="101"/>
      <c r="DM496" s="101"/>
      <c r="DN496" s="101"/>
      <c r="DO496" s="101"/>
      <c r="DP496" s="101"/>
      <c r="DQ496" s="101"/>
      <c r="DR496" s="101"/>
      <c r="DS496" s="101"/>
      <c r="DT496" s="101"/>
      <c r="DU496" s="101"/>
      <c r="DV496" s="101"/>
      <c r="DW496" s="101"/>
      <c r="DX496" s="101"/>
      <c r="DY496" s="101"/>
      <c r="DZ496" s="101"/>
      <c r="EA496" s="101"/>
      <c r="EB496" s="101"/>
      <c r="EC496" s="101"/>
      <c r="ED496" s="101"/>
      <c r="EE496" s="101"/>
      <c r="EF496" s="101"/>
      <c r="EG496" s="101"/>
      <c r="EH496" s="101"/>
      <c r="EI496" s="101"/>
      <c r="EJ496" s="101"/>
      <c r="EK496" s="101"/>
      <c r="EL496" s="101"/>
      <c r="EM496" s="101"/>
      <c r="EN496" s="101"/>
      <c r="EO496" s="101"/>
      <c r="EP496" s="101"/>
      <c r="EQ496" s="101"/>
      <c r="ER496" s="101"/>
      <c r="ES496" s="101"/>
      <c r="ET496" s="101"/>
      <c r="EU496" s="101"/>
      <c r="EV496" s="101"/>
      <c r="EW496" s="101"/>
      <c r="EX496" s="101"/>
      <c r="EY496" s="101"/>
      <c r="EZ496" s="101"/>
      <c r="FA496" s="101"/>
      <c r="FB496" s="101"/>
      <c r="FC496" s="101"/>
      <c r="FD496" s="101"/>
      <c r="FE496" s="101"/>
      <c r="FF496" s="101"/>
      <c r="FG496" s="101"/>
      <c r="FH496" s="101"/>
      <c r="FI496" s="101"/>
      <c r="FJ496" s="101"/>
      <c r="FK496" s="101"/>
      <c r="FL496" s="101"/>
      <c r="FM496" s="101"/>
      <c r="FN496" s="101"/>
      <c r="FO496" s="101"/>
      <c r="FP496" s="101"/>
      <c r="FQ496" s="101"/>
      <c r="FR496" s="101"/>
      <c r="FS496" s="101"/>
      <c r="FT496" s="101"/>
      <c r="FU496" s="101"/>
      <c r="FV496" s="101"/>
      <c r="FW496" s="101"/>
      <c r="FX496" s="101"/>
      <c r="FY496" s="101"/>
      <c r="FZ496" s="101"/>
      <c r="GA496" s="101"/>
      <c r="GB496" s="101"/>
      <c r="GC496" s="101"/>
      <c r="GD496" s="101"/>
      <c r="GE496" s="101"/>
      <c r="GF496" s="101"/>
      <c r="GG496" s="101"/>
      <c r="GH496" s="101"/>
      <c r="GI496" s="101"/>
      <c r="GJ496" s="101"/>
      <c r="GK496" s="101"/>
      <c r="GL496" s="101"/>
      <c r="GM496" s="101"/>
      <c r="GN496" s="101"/>
      <c r="GO496" s="101"/>
      <c r="GP496" s="101"/>
      <c r="GQ496" s="101"/>
      <c r="GR496" s="101"/>
      <c r="GS496" s="101"/>
      <c r="GT496" s="101"/>
      <c r="GU496" s="101"/>
      <c r="GV496" s="101"/>
      <c r="GW496" s="101"/>
      <c r="GX496" s="101"/>
      <c r="GY496" s="101"/>
      <c r="GZ496" s="101"/>
      <c r="HA496" s="101"/>
      <c r="HB496" s="101"/>
      <c r="HC496" s="101"/>
      <c r="HD496" s="101"/>
      <c r="HE496" s="101"/>
      <c r="HF496" s="101"/>
      <c r="HG496" s="101"/>
      <c r="HH496" s="101"/>
      <c r="HI496" s="101"/>
      <c r="HJ496" s="101"/>
      <c r="HK496" s="101"/>
      <c r="HL496" s="101"/>
      <c r="HM496" s="101"/>
      <c r="HN496" s="101"/>
      <c r="HO496" s="101"/>
      <c r="HP496" s="101"/>
      <c r="HQ496" s="101"/>
      <c r="HR496" s="101"/>
      <c r="HS496" s="101"/>
      <c r="HT496" s="101"/>
      <c r="HU496" s="101"/>
      <c r="HV496" s="101"/>
      <c r="HW496" s="101"/>
      <c r="HX496" s="101"/>
      <c r="HY496" s="101"/>
      <c r="HZ496" s="101"/>
      <c r="IA496" s="101"/>
      <c r="IB496" s="101"/>
      <c r="IC496" s="101"/>
      <c r="ID496" s="101"/>
      <c r="IE496" s="101"/>
      <c r="IF496" s="101"/>
      <c r="IG496" s="101"/>
      <c r="IH496" s="101"/>
      <c r="II496" s="101"/>
      <c r="IJ496" s="101"/>
      <c r="IK496" s="101"/>
      <c r="IL496" s="101"/>
      <c r="IM496" s="101"/>
      <c r="IN496" s="101"/>
      <c r="IO496" s="101"/>
      <c r="IP496" s="101"/>
      <c r="IQ496" s="101"/>
      <c r="IR496" s="101"/>
      <c r="IS496" s="101"/>
      <c r="IT496" s="101"/>
      <c r="IU496" s="101"/>
      <c r="IV496" s="101"/>
      <c r="IW496" s="101"/>
      <c r="IX496" s="101"/>
      <c r="IY496" s="101"/>
      <c r="IZ496" s="101"/>
      <c r="JA496" s="101"/>
      <c r="JB496" s="101"/>
      <c r="JC496" s="101"/>
      <c r="JD496" s="101"/>
      <c r="JE496" s="101"/>
      <c r="JF496" s="101"/>
      <c r="JG496" s="101"/>
      <c r="JH496" s="101"/>
      <c r="JI496" s="101"/>
      <c r="JJ496" s="101"/>
      <c r="JK496" s="101"/>
      <c r="JL496" s="101"/>
      <c r="JM496" s="101"/>
      <c r="JN496" s="101"/>
      <c r="JO496" s="101"/>
      <c r="JP496" s="101"/>
      <c r="JQ496" s="101"/>
      <c r="JR496" s="101"/>
      <c r="JS496" s="101"/>
      <c r="JT496" s="101"/>
      <c r="JU496" s="101"/>
      <c r="JV496" s="101"/>
      <c r="JW496" s="101"/>
      <c r="JX496" s="101"/>
      <c r="JY496" s="101"/>
      <c r="JZ496" s="101"/>
      <c r="KA496" s="101"/>
      <c r="KB496" s="101"/>
    </row>
    <row r="497" spans="1:288" customFormat="1" ht="58.5" customHeight="1">
      <c r="A497" s="184" t="s">
        <v>1287</v>
      </c>
      <c r="B497" s="183" t="s">
        <v>1269</v>
      </c>
      <c r="C497" s="252" t="s">
        <v>1298</v>
      </c>
      <c r="D497" s="252"/>
      <c r="E497" s="483"/>
      <c r="F497" s="483"/>
      <c r="G497" s="483"/>
      <c r="H497" s="483"/>
      <c r="I497" s="483"/>
      <c r="J497" s="483"/>
      <c r="K497" s="150"/>
      <c r="L497" s="483"/>
      <c r="M497" s="157"/>
      <c r="N497" s="157"/>
      <c r="O497" s="157"/>
      <c r="P497" s="66" t="s">
        <v>141</v>
      </c>
      <c r="Q497" s="66" t="s">
        <v>142</v>
      </c>
      <c r="R497" s="68" t="s">
        <v>1295</v>
      </c>
      <c r="S497" s="68"/>
      <c r="T497" s="68"/>
      <c r="U497" s="68"/>
      <c r="V497" s="25" t="s">
        <v>118</v>
      </c>
      <c r="W497" s="56"/>
      <c r="X497" s="131"/>
      <c r="Y497" s="112"/>
      <c r="Z497" s="112"/>
      <c r="AA497" s="182"/>
      <c r="AB497" s="206"/>
      <c r="AC497" s="102"/>
      <c r="AD497" s="48"/>
    </row>
    <row r="498" spans="1:288" customFormat="1" ht="42" customHeight="1">
      <c r="A498" s="184" t="s">
        <v>1287</v>
      </c>
      <c r="B498" s="183" t="s">
        <v>1269</v>
      </c>
      <c r="C498" s="252" t="s">
        <v>1298</v>
      </c>
      <c r="D498" s="252"/>
      <c r="E498" s="483"/>
      <c r="F498" s="483"/>
      <c r="G498" s="483"/>
      <c r="H498" s="483"/>
      <c r="I498" s="483"/>
      <c r="J498" s="483"/>
      <c r="K498" s="150"/>
      <c r="L498" s="483"/>
      <c r="M498" s="157"/>
      <c r="N498" s="157"/>
      <c r="O498" s="157"/>
      <c r="P498" s="66" t="s">
        <v>141</v>
      </c>
      <c r="Q498" s="66" t="s">
        <v>142</v>
      </c>
      <c r="R498" s="68" t="s">
        <v>108</v>
      </c>
      <c r="S498" s="68" t="s">
        <v>1303</v>
      </c>
      <c r="T498" s="68"/>
      <c r="U498" s="68"/>
      <c r="V498" s="25" t="s">
        <v>118</v>
      </c>
      <c r="W498" s="56"/>
      <c r="X498" s="131"/>
      <c r="Y498" s="112"/>
      <c r="Z498" s="112"/>
      <c r="AA498" s="182"/>
      <c r="AB498" s="207"/>
      <c r="AC498" s="103"/>
      <c r="AD498" s="48"/>
    </row>
    <row r="499" spans="1:288" customFormat="1" ht="46.5" customHeight="1">
      <c r="A499" s="184" t="s">
        <v>1287</v>
      </c>
      <c r="B499" s="183" t="s">
        <v>1269</v>
      </c>
      <c r="C499" s="252" t="s">
        <v>1298</v>
      </c>
      <c r="D499" s="252"/>
      <c r="E499" s="483"/>
      <c r="F499" s="483"/>
      <c r="G499" s="483"/>
      <c r="H499" s="483"/>
      <c r="I499" s="483"/>
      <c r="J499" s="483"/>
      <c r="K499" s="150"/>
      <c r="L499" s="483"/>
      <c r="M499" s="157"/>
      <c r="N499" s="157"/>
      <c r="O499" s="157"/>
      <c r="P499" s="66" t="s">
        <v>141</v>
      </c>
      <c r="Q499" s="66" t="s">
        <v>142</v>
      </c>
      <c r="R499" s="68" t="s">
        <v>154</v>
      </c>
      <c r="S499" s="68"/>
      <c r="T499" s="68"/>
      <c r="U499" s="68"/>
      <c r="V499" s="25" t="s">
        <v>118</v>
      </c>
      <c r="W499" s="56"/>
      <c r="X499" s="131"/>
      <c r="Y499" s="112"/>
      <c r="Z499" s="112"/>
      <c r="AA499" s="182"/>
      <c r="AB499" s="207"/>
      <c r="AC499" s="103"/>
      <c r="AD499" s="48"/>
    </row>
    <row r="500" spans="1:288" customFormat="1" ht="41.25" customHeight="1">
      <c r="A500" s="184" t="s">
        <v>1287</v>
      </c>
      <c r="B500" s="183" t="s">
        <v>1269</v>
      </c>
      <c r="C500" s="252" t="s">
        <v>1298</v>
      </c>
      <c r="D500" s="252"/>
      <c r="E500" s="483"/>
      <c r="F500" s="483"/>
      <c r="G500" s="483"/>
      <c r="H500" s="483"/>
      <c r="I500" s="483"/>
      <c r="J500" s="483"/>
      <c r="K500" s="150"/>
      <c r="L500" s="483"/>
      <c r="M500" s="157"/>
      <c r="N500" s="157"/>
      <c r="O500" s="157"/>
      <c r="P500" s="66" t="s">
        <v>141</v>
      </c>
      <c r="Q500" s="66" t="s">
        <v>142</v>
      </c>
      <c r="R500" s="68" t="s">
        <v>128</v>
      </c>
      <c r="S500" s="68" t="s">
        <v>1304</v>
      </c>
      <c r="T500" s="68"/>
      <c r="U500" s="68"/>
      <c r="V500" s="25"/>
      <c r="W500" s="56"/>
      <c r="X500" s="131"/>
      <c r="Y500" s="112"/>
      <c r="Z500" s="112"/>
      <c r="AA500" s="182"/>
      <c r="AB500" s="207"/>
      <c r="AC500" s="103"/>
      <c r="AD500" s="48"/>
    </row>
    <row r="501" spans="1:288" customFormat="1" ht="38.25" customHeight="1">
      <c r="A501" s="184" t="s">
        <v>1287</v>
      </c>
      <c r="B501" s="183" t="s">
        <v>1269</v>
      </c>
      <c r="C501" s="252" t="s">
        <v>1298</v>
      </c>
      <c r="D501" s="252"/>
      <c r="E501" s="483"/>
      <c r="F501" s="483"/>
      <c r="G501" s="483"/>
      <c r="H501" s="483"/>
      <c r="I501" s="483"/>
      <c r="J501" s="483"/>
      <c r="K501" s="150"/>
      <c r="L501" s="483"/>
      <c r="M501" s="157"/>
      <c r="N501" s="157"/>
      <c r="O501" s="157"/>
      <c r="P501" s="66" t="s">
        <v>141</v>
      </c>
      <c r="Q501" s="66" t="s">
        <v>142</v>
      </c>
      <c r="R501" s="68" t="s">
        <v>382</v>
      </c>
      <c r="S501" s="68"/>
      <c r="T501" s="68"/>
      <c r="U501" s="68"/>
      <c r="V501" s="25" t="s">
        <v>118</v>
      </c>
      <c r="W501" s="56"/>
      <c r="X501" s="131"/>
      <c r="Y501" s="112"/>
      <c r="Z501" s="112"/>
      <c r="AA501" s="182"/>
      <c r="AB501" s="208"/>
      <c r="AC501" s="114"/>
      <c r="AD501" s="48"/>
    </row>
    <row r="502" spans="1:288" s="48" customFormat="1" ht="216" customHeight="1">
      <c r="A502" s="56" t="s">
        <v>1287</v>
      </c>
      <c r="B502" s="349" t="s">
        <v>1242</v>
      </c>
      <c r="C502" s="252" t="s">
        <v>1305</v>
      </c>
      <c r="D502" s="252" t="s">
        <v>94</v>
      </c>
      <c r="E502" s="342" t="s">
        <v>1306</v>
      </c>
      <c r="F502" s="343" t="s">
        <v>96</v>
      </c>
      <c r="G502" s="343" t="s">
        <v>97</v>
      </c>
      <c r="H502" s="343" t="s">
        <v>184</v>
      </c>
      <c r="I502" s="343" t="s">
        <v>208</v>
      </c>
      <c r="J502" s="343" t="s">
        <v>1307</v>
      </c>
      <c r="K502" s="343" t="s">
        <v>1308</v>
      </c>
      <c r="L502" s="343" t="s">
        <v>1309</v>
      </c>
      <c r="M502" s="343" t="s">
        <v>1310</v>
      </c>
      <c r="N502" s="343" t="s">
        <v>752</v>
      </c>
      <c r="O502" s="344" t="s">
        <v>1311</v>
      </c>
      <c r="P502" s="337" t="s">
        <v>1312</v>
      </c>
      <c r="Q502" s="337" t="s">
        <v>142</v>
      </c>
      <c r="R502" s="338" t="s">
        <v>730</v>
      </c>
      <c r="S502" s="338" t="s">
        <v>993</v>
      </c>
      <c r="T502" s="338"/>
      <c r="U502" s="338"/>
      <c r="V502" s="100"/>
      <c r="W502" s="55"/>
      <c r="X502" s="131" t="s">
        <v>111</v>
      </c>
      <c r="Y502" s="131" t="s">
        <v>111</v>
      </c>
      <c r="Z502" s="492" t="s">
        <v>718</v>
      </c>
      <c r="AA502" s="182" t="s">
        <v>111</v>
      </c>
      <c r="AB502" s="131" t="s">
        <v>111</v>
      </c>
      <c r="AC502" s="465"/>
      <c r="AD502" s="131"/>
      <c r="AE502" s="101"/>
      <c r="AF502" s="101"/>
      <c r="AG502" s="101"/>
      <c r="AH502" s="101"/>
      <c r="AI502" s="101"/>
      <c r="AJ502" s="101"/>
      <c r="AK502" s="101"/>
      <c r="AL502" s="101"/>
      <c r="AM502" s="101"/>
      <c r="AN502" s="101"/>
      <c r="AO502" s="101"/>
      <c r="AP502" s="101"/>
      <c r="AQ502" s="101"/>
      <c r="AR502" s="101"/>
      <c r="AS502" s="101"/>
      <c r="AT502" s="101"/>
      <c r="AU502" s="101"/>
      <c r="AV502" s="101"/>
      <c r="AW502" s="101"/>
      <c r="AX502" s="101"/>
      <c r="AY502" s="101"/>
      <c r="AZ502" s="101"/>
      <c r="BA502" s="101"/>
      <c r="BB502" s="101"/>
      <c r="BC502" s="101"/>
      <c r="BD502" s="101"/>
      <c r="BE502" s="101"/>
      <c r="BF502" s="101"/>
      <c r="BG502" s="101"/>
      <c r="BH502" s="101"/>
      <c r="BI502" s="101"/>
      <c r="BJ502" s="101"/>
      <c r="BK502" s="101"/>
      <c r="BL502" s="101"/>
      <c r="BM502" s="101"/>
      <c r="BN502" s="101"/>
      <c r="BO502" s="101"/>
      <c r="BP502" s="101"/>
      <c r="BQ502" s="101"/>
      <c r="BR502" s="101"/>
      <c r="BS502" s="101"/>
      <c r="BT502" s="101"/>
      <c r="BU502" s="101"/>
      <c r="BV502" s="101"/>
      <c r="BW502" s="101"/>
      <c r="BX502" s="101"/>
      <c r="BY502" s="101"/>
      <c r="BZ502" s="101"/>
      <c r="CA502" s="101"/>
      <c r="CB502" s="101"/>
      <c r="CC502" s="101"/>
      <c r="CD502" s="101"/>
      <c r="CE502" s="101"/>
      <c r="CF502" s="101"/>
      <c r="CG502" s="101"/>
      <c r="CH502" s="101"/>
      <c r="CI502" s="101"/>
      <c r="CJ502" s="101"/>
      <c r="CK502" s="101"/>
      <c r="CL502" s="101"/>
      <c r="CM502" s="101"/>
      <c r="CN502" s="101"/>
      <c r="CO502" s="101"/>
      <c r="CP502" s="101"/>
      <c r="CQ502" s="101"/>
      <c r="CR502" s="101"/>
      <c r="CS502" s="101"/>
      <c r="CT502" s="101"/>
      <c r="CU502" s="101"/>
      <c r="CV502" s="101"/>
      <c r="CW502" s="101"/>
      <c r="CX502" s="101"/>
      <c r="CY502" s="101"/>
      <c r="CZ502" s="101"/>
      <c r="DA502" s="101"/>
      <c r="DB502" s="101"/>
      <c r="DC502" s="101"/>
      <c r="DD502" s="101"/>
      <c r="DE502" s="101"/>
      <c r="DF502" s="101"/>
      <c r="DG502" s="101"/>
      <c r="DH502" s="101"/>
      <c r="DI502" s="101"/>
      <c r="DJ502" s="101"/>
      <c r="DK502" s="101"/>
      <c r="DL502" s="101"/>
      <c r="DM502" s="101"/>
      <c r="DN502" s="101"/>
      <c r="DO502" s="101"/>
      <c r="DP502" s="101"/>
      <c r="DQ502" s="101"/>
      <c r="DR502" s="101"/>
      <c r="DS502" s="101"/>
      <c r="DT502" s="101"/>
      <c r="DU502" s="101"/>
      <c r="DV502" s="101"/>
      <c r="DW502" s="101"/>
      <c r="DX502" s="101"/>
      <c r="DY502" s="101"/>
      <c r="DZ502" s="101"/>
      <c r="EA502" s="101"/>
      <c r="EB502" s="101"/>
      <c r="EC502" s="101"/>
      <c r="ED502" s="101"/>
      <c r="EE502" s="101"/>
      <c r="EF502" s="101"/>
      <c r="EG502" s="101"/>
      <c r="EH502" s="101"/>
      <c r="EI502" s="101"/>
      <c r="EJ502" s="101"/>
      <c r="EK502" s="101"/>
      <c r="EL502" s="101"/>
      <c r="EM502" s="101"/>
      <c r="EN502" s="101"/>
      <c r="EO502" s="101"/>
      <c r="EP502" s="101"/>
      <c r="EQ502" s="101"/>
      <c r="ER502" s="101"/>
      <c r="ES502" s="101"/>
      <c r="ET502" s="101"/>
      <c r="EU502" s="101"/>
      <c r="EV502" s="101"/>
      <c r="EW502" s="101"/>
      <c r="EX502" s="101"/>
      <c r="EY502" s="101"/>
      <c r="EZ502" s="101"/>
      <c r="FA502" s="101"/>
      <c r="FB502" s="101"/>
      <c r="FC502" s="101"/>
      <c r="FD502" s="101"/>
      <c r="FE502" s="101"/>
      <c r="FF502" s="101"/>
      <c r="FG502" s="101"/>
      <c r="FH502" s="101"/>
      <c r="FI502" s="101"/>
      <c r="FJ502" s="101"/>
      <c r="FK502" s="101"/>
      <c r="FL502" s="101"/>
      <c r="FM502" s="101"/>
      <c r="FN502" s="101"/>
      <c r="FO502" s="101"/>
      <c r="FP502" s="101"/>
      <c r="FQ502" s="101"/>
      <c r="FR502" s="101"/>
      <c r="FS502" s="101"/>
      <c r="FT502" s="101"/>
      <c r="FU502" s="101"/>
      <c r="FV502" s="101"/>
      <c r="FW502" s="101"/>
      <c r="FX502" s="101"/>
      <c r="FY502" s="101"/>
      <c r="FZ502" s="101"/>
      <c r="GA502" s="101"/>
      <c r="GB502" s="101"/>
      <c r="GC502" s="101"/>
      <c r="GD502" s="101"/>
      <c r="GE502" s="101"/>
      <c r="GF502" s="101"/>
      <c r="GG502" s="101"/>
      <c r="GH502" s="101"/>
      <c r="GI502" s="101"/>
      <c r="GJ502" s="101"/>
      <c r="GK502" s="101"/>
      <c r="GL502" s="101"/>
      <c r="GM502" s="101"/>
      <c r="GN502" s="101"/>
      <c r="GO502" s="101"/>
      <c r="GP502" s="101"/>
      <c r="GQ502" s="101"/>
      <c r="GR502" s="101"/>
      <c r="GS502" s="101"/>
      <c r="GT502" s="101"/>
      <c r="GU502" s="101"/>
      <c r="GV502" s="101"/>
      <c r="GW502" s="101"/>
      <c r="GX502" s="101"/>
      <c r="GY502" s="101"/>
      <c r="GZ502" s="101"/>
      <c r="HA502" s="101"/>
      <c r="HB502" s="101"/>
      <c r="HC502" s="101"/>
      <c r="HD502" s="101"/>
      <c r="HE502" s="101"/>
      <c r="HF502" s="101"/>
      <c r="HG502" s="101"/>
      <c r="HH502" s="101"/>
      <c r="HI502" s="101"/>
      <c r="HJ502" s="101"/>
      <c r="HK502" s="101"/>
      <c r="HL502" s="101"/>
      <c r="HM502" s="101"/>
      <c r="HN502" s="101"/>
      <c r="HO502" s="101"/>
      <c r="HP502" s="101"/>
      <c r="HQ502" s="101"/>
      <c r="HR502" s="101"/>
      <c r="HS502" s="101"/>
      <c r="HT502" s="101"/>
      <c r="HU502" s="101"/>
      <c r="HV502" s="101"/>
      <c r="HW502" s="101"/>
      <c r="HX502" s="101"/>
      <c r="HY502" s="101"/>
      <c r="HZ502" s="101"/>
      <c r="IA502" s="101"/>
      <c r="IB502" s="101"/>
      <c r="IC502" s="101"/>
      <c r="ID502" s="101"/>
      <c r="IE502" s="101"/>
      <c r="IF502" s="101"/>
      <c r="IG502" s="101"/>
      <c r="IH502" s="101"/>
      <c r="II502" s="101"/>
      <c r="IJ502" s="101"/>
      <c r="IK502" s="101"/>
      <c r="IL502" s="101"/>
      <c r="IM502" s="101"/>
      <c r="IN502" s="101"/>
      <c r="IO502" s="101"/>
      <c r="IP502" s="101"/>
      <c r="IQ502" s="101"/>
      <c r="IR502" s="101"/>
      <c r="IS502" s="101"/>
      <c r="IT502" s="101"/>
      <c r="IU502" s="101"/>
      <c r="IV502" s="101"/>
      <c r="IW502" s="101"/>
      <c r="IX502" s="101"/>
      <c r="IY502" s="101"/>
      <c r="IZ502" s="101"/>
      <c r="JA502" s="101"/>
      <c r="JB502" s="101"/>
      <c r="JC502" s="101"/>
      <c r="JD502" s="101"/>
      <c r="JE502" s="101"/>
      <c r="JF502" s="101"/>
      <c r="JG502" s="101"/>
      <c r="JH502" s="101"/>
      <c r="JI502" s="101"/>
      <c r="JJ502" s="101"/>
      <c r="JK502" s="101"/>
      <c r="JL502" s="101"/>
      <c r="JM502" s="101"/>
      <c r="JN502" s="101"/>
      <c r="JO502" s="101"/>
      <c r="JP502" s="101"/>
      <c r="JQ502" s="101"/>
      <c r="JR502" s="101"/>
      <c r="JS502" s="101"/>
      <c r="JT502" s="101"/>
      <c r="JU502" s="101"/>
      <c r="JV502" s="101"/>
      <c r="JW502" s="101"/>
      <c r="JX502" s="101"/>
      <c r="JY502" s="101"/>
      <c r="JZ502" s="101"/>
      <c r="KA502" s="101"/>
      <c r="KB502" s="101"/>
    </row>
    <row r="503" spans="1:288" customFormat="1" ht="45.75" customHeight="1">
      <c r="A503" s="184" t="s">
        <v>1287</v>
      </c>
      <c r="B503" s="183" t="s">
        <v>1242</v>
      </c>
      <c r="C503" s="252" t="s">
        <v>1305</v>
      </c>
      <c r="D503" s="252"/>
      <c r="E503" s="483"/>
      <c r="F503" s="483"/>
      <c r="G503" s="483"/>
      <c r="H503" s="483"/>
      <c r="I503" s="483"/>
      <c r="J503" s="483"/>
      <c r="K503" s="150"/>
      <c r="L503" s="483"/>
      <c r="M503" s="157"/>
      <c r="N503" s="483"/>
      <c r="O503" s="483"/>
      <c r="P503" s="66" t="s">
        <v>1312</v>
      </c>
      <c r="Q503" s="66" t="s">
        <v>142</v>
      </c>
      <c r="R503" s="68" t="s">
        <v>108</v>
      </c>
      <c r="S503" s="68" t="s">
        <v>1313</v>
      </c>
      <c r="T503" s="68"/>
      <c r="U503" s="68"/>
      <c r="V503" s="25"/>
      <c r="W503" s="56"/>
      <c r="X503" s="131"/>
      <c r="Y503" s="112"/>
      <c r="Z503" s="112"/>
      <c r="AA503" s="182"/>
      <c r="AB503" s="126"/>
      <c r="AC503" s="102"/>
      <c r="AD503" s="48"/>
    </row>
    <row r="504" spans="1:288" customFormat="1" ht="45.75" customHeight="1">
      <c r="A504" s="184" t="s">
        <v>1287</v>
      </c>
      <c r="B504" s="183" t="s">
        <v>1242</v>
      </c>
      <c r="C504" s="252" t="s">
        <v>1305</v>
      </c>
      <c r="D504" s="252"/>
      <c r="E504" s="483"/>
      <c r="F504" s="483"/>
      <c r="G504" s="483"/>
      <c r="H504" s="483"/>
      <c r="I504" s="483"/>
      <c r="J504" s="483"/>
      <c r="K504" s="159"/>
      <c r="L504" s="483"/>
      <c r="M504" s="160"/>
      <c r="N504" s="157"/>
      <c r="O504" s="157"/>
      <c r="P504" s="66" t="s">
        <v>141</v>
      </c>
      <c r="Q504" s="66" t="s">
        <v>142</v>
      </c>
      <c r="R504" s="68" t="s">
        <v>154</v>
      </c>
      <c r="S504" s="68" t="s">
        <v>767</v>
      </c>
      <c r="T504" s="68"/>
      <c r="U504" s="68"/>
      <c r="V504" s="25"/>
      <c r="W504" s="56"/>
      <c r="X504" s="131"/>
      <c r="Y504" s="112"/>
      <c r="Z504" s="112"/>
      <c r="AA504" s="182"/>
      <c r="AB504" s="120"/>
      <c r="AC504" s="103"/>
      <c r="AD504" s="48"/>
    </row>
    <row r="505" spans="1:288" customFormat="1" ht="38.25" customHeight="1">
      <c r="A505" s="184" t="s">
        <v>1287</v>
      </c>
      <c r="B505" s="183" t="s">
        <v>1242</v>
      </c>
      <c r="C505" s="252" t="s">
        <v>1305</v>
      </c>
      <c r="D505" s="252"/>
      <c r="E505" s="483"/>
      <c r="F505" s="483"/>
      <c r="G505" s="483"/>
      <c r="H505" s="483"/>
      <c r="I505" s="483"/>
      <c r="J505" s="483"/>
      <c r="K505" s="159"/>
      <c r="L505" s="483"/>
      <c r="M505" s="160"/>
      <c r="N505" s="157"/>
      <c r="O505" s="157"/>
      <c r="P505" s="66" t="s">
        <v>141</v>
      </c>
      <c r="Q505" s="66" t="s">
        <v>126</v>
      </c>
      <c r="R505" s="68" t="s">
        <v>114</v>
      </c>
      <c r="S505" s="68" t="s">
        <v>735</v>
      </c>
      <c r="T505" s="68"/>
      <c r="U505" s="68"/>
      <c r="V505" s="25"/>
      <c r="W505" s="56"/>
      <c r="X505" s="131"/>
      <c r="Y505" s="112"/>
      <c r="Z505" s="112"/>
      <c r="AA505" s="182"/>
      <c r="AB505" s="120"/>
      <c r="AC505" s="103"/>
      <c r="AD505" s="48"/>
    </row>
    <row r="506" spans="1:288" customFormat="1" ht="18" customHeight="1">
      <c r="A506" s="184" t="s">
        <v>1287</v>
      </c>
      <c r="B506" s="183" t="s">
        <v>1242</v>
      </c>
      <c r="C506" s="252" t="s">
        <v>1305</v>
      </c>
      <c r="D506" s="252"/>
      <c r="E506" s="483"/>
      <c r="F506" s="483"/>
      <c r="G506" s="483"/>
      <c r="H506" s="483"/>
      <c r="I506" s="483"/>
      <c r="J506" s="483"/>
      <c r="K506" s="159"/>
      <c r="L506" s="483"/>
      <c r="M506" s="160"/>
      <c r="N506" s="157"/>
      <c r="O506" s="157"/>
      <c r="P506" s="66" t="s">
        <v>206</v>
      </c>
      <c r="Q506" s="66" t="s">
        <v>616</v>
      </c>
      <c r="R506" s="68" t="s">
        <v>293</v>
      </c>
      <c r="S506" s="68" t="s">
        <v>769</v>
      </c>
      <c r="T506" s="68"/>
      <c r="U506" s="68"/>
      <c r="V506" s="25"/>
      <c r="W506" s="56"/>
      <c r="X506" s="131"/>
      <c r="Y506" s="112"/>
      <c r="Z506" s="112"/>
      <c r="AA506" s="182"/>
      <c r="AB506" s="120"/>
      <c r="AC506" s="103"/>
      <c r="AD506" s="48"/>
    </row>
    <row r="507" spans="1:288" customFormat="1" ht="18" customHeight="1">
      <c r="A507" s="184" t="s">
        <v>1287</v>
      </c>
      <c r="B507" s="183" t="s">
        <v>1242</v>
      </c>
      <c r="C507" s="252" t="s">
        <v>1305</v>
      </c>
      <c r="D507" s="252"/>
      <c r="E507" s="483"/>
      <c r="F507" s="483"/>
      <c r="G507" s="483"/>
      <c r="H507" s="483"/>
      <c r="I507" s="483"/>
      <c r="J507" s="483"/>
      <c r="K507" s="159"/>
      <c r="L507" s="483"/>
      <c r="M507" s="160"/>
      <c r="N507" s="157"/>
      <c r="O507" s="157"/>
      <c r="P507" s="66" t="s">
        <v>206</v>
      </c>
      <c r="Q507" s="66" t="s">
        <v>616</v>
      </c>
      <c r="R507" s="68" t="s">
        <v>176</v>
      </c>
      <c r="S507" s="68" t="s">
        <v>1314</v>
      </c>
      <c r="T507" s="68"/>
      <c r="U507" s="68"/>
      <c r="V507" s="25" t="s">
        <v>208</v>
      </c>
      <c r="W507" s="56"/>
      <c r="X507" s="131"/>
      <c r="Y507" s="112"/>
      <c r="Z507" s="112"/>
      <c r="AA507" s="182"/>
      <c r="AB507" s="120"/>
      <c r="AC507" s="103"/>
      <c r="AD507" s="48"/>
    </row>
    <row r="508" spans="1:288" customFormat="1" ht="18" customHeight="1">
      <c r="A508" s="184" t="s">
        <v>1287</v>
      </c>
      <c r="B508" s="183" t="s">
        <v>1242</v>
      </c>
      <c r="C508" s="252" t="s">
        <v>1305</v>
      </c>
      <c r="D508" s="252"/>
      <c r="E508" s="483"/>
      <c r="F508" s="483"/>
      <c r="G508" s="483"/>
      <c r="H508" s="483"/>
      <c r="I508" s="483"/>
      <c r="J508" s="483"/>
      <c r="K508" s="159"/>
      <c r="L508" s="483"/>
      <c r="M508" s="160"/>
      <c r="N508" s="157"/>
      <c r="O508" s="157"/>
      <c r="P508" s="66" t="s">
        <v>206</v>
      </c>
      <c r="Q508" s="66" t="s">
        <v>616</v>
      </c>
      <c r="R508" s="68" t="s">
        <v>364</v>
      </c>
      <c r="S508" s="68" t="s">
        <v>1315</v>
      </c>
      <c r="T508" s="68"/>
      <c r="U508" s="68"/>
      <c r="V508" s="25"/>
      <c r="W508" s="56"/>
      <c r="X508" s="131"/>
      <c r="Y508" s="112"/>
      <c r="Z508" s="112"/>
      <c r="AA508" s="182"/>
      <c r="AB508" s="120"/>
      <c r="AC508" s="103"/>
      <c r="AD508" s="48"/>
    </row>
    <row r="509" spans="1:288" customFormat="1" ht="18" customHeight="1">
      <c r="A509" s="184" t="s">
        <v>1287</v>
      </c>
      <c r="B509" s="183" t="s">
        <v>1242</v>
      </c>
      <c r="C509" s="252" t="s">
        <v>1305</v>
      </c>
      <c r="D509" s="252"/>
      <c r="E509" s="483"/>
      <c r="F509" s="483"/>
      <c r="G509" s="483"/>
      <c r="H509" s="483"/>
      <c r="I509" s="483"/>
      <c r="J509" s="483"/>
      <c r="K509" s="159"/>
      <c r="L509" s="483"/>
      <c r="M509" s="160"/>
      <c r="N509" s="157"/>
      <c r="O509" s="157"/>
      <c r="P509" s="66" t="s">
        <v>206</v>
      </c>
      <c r="Q509" s="66" t="s">
        <v>616</v>
      </c>
      <c r="R509" s="68" t="s">
        <v>194</v>
      </c>
      <c r="S509" s="68" t="s">
        <v>735</v>
      </c>
      <c r="T509" s="68"/>
      <c r="U509" s="68"/>
      <c r="V509" s="25"/>
      <c r="W509" s="56"/>
      <c r="X509" s="131"/>
      <c r="Y509" s="112"/>
      <c r="Z509" s="112"/>
      <c r="AA509" s="182"/>
      <c r="AB509" s="127"/>
      <c r="AC509" s="114"/>
      <c r="AD509" s="48"/>
    </row>
    <row r="510" spans="1:288" s="48" customFormat="1" ht="158.44999999999999" customHeight="1">
      <c r="A510" s="56" t="s">
        <v>1287</v>
      </c>
      <c r="B510" s="349" t="s">
        <v>1242</v>
      </c>
      <c r="C510" s="252" t="s">
        <v>1316</v>
      </c>
      <c r="D510" s="252" t="s">
        <v>94</v>
      </c>
      <c r="E510" s="342" t="s">
        <v>1317</v>
      </c>
      <c r="F510" s="343" t="s">
        <v>96</v>
      </c>
      <c r="G510" s="343" t="s">
        <v>97</v>
      </c>
      <c r="H510" s="343" t="s">
        <v>184</v>
      </c>
      <c r="I510" s="343" t="s">
        <v>208</v>
      </c>
      <c r="J510" s="343" t="s">
        <v>1318</v>
      </c>
      <c r="K510" s="343" t="s">
        <v>1308</v>
      </c>
      <c r="L510" s="343" t="s">
        <v>1319</v>
      </c>
      <c r="M510" s="343" t="s">
        <v>1310</v>
      </c>
      <c r="N510" s="343" t="s">
        <v>752</v>
      </c>
      <c r="O510" s="344" t="s">
        <v>1320</v>
      </c>
      <c r="P510" s="337" t="s">
        <v>141</v>
      </c>
      <c r="Q510" s="337" t="s">
        <v>704</v>
      </c>
      <c r="R510" s="338" t="s">
        <v>108</v>
      </c>
      <c r="S510" s="338" t="s">
        <v>1321</v>
      </c>
      <c r="T510" s="55"/>
      <c r="U510" s="55"/>
      <c r="X510" s="131" t="s">
        <v>111</v>
      </c>
      <c r="Y510" s="131" t="s">
        <v>111</v>
      </c>
      <c r="Z510" s="492" t="s">
        <v>718</v>
      </c>
      <c r="AA510" s="182" t="s">
        <v>178</v>
      </c>
      <c r="AB510" s="131" t="s">
        <v>111</v>
      </c>
      <c r="AC510" s="465"/>
      <c r="AD510" s="131"/>
      <c r="AE510" s="101"/>
      <c r="AF510" s="101"/>
      <c r="AG510" s="101"/>
      <c r="AH510" s="101"/>
      <c r="AI510" s="101"/>
      <c r="AJ510" s="101"/>
      <c r="AK510" s="101"/>
      <c r="AL510" s="101"/>
      <c r="AM510" s="101"/>
      <c r="AN510" s="101"/>
      <c r="AO510" s="101"/>
      <c r="AP510" s="101"/>
      <c r="AQ510" s="101"/>
      <c r="AR510" s="101"/>
      <c r="AS510" s="101"/>
      <c r="AT510" s="101"/>
      <c r="AU510" s="101"/>
      <c r="AV510" s="101"/>
      <c r="AW510" s="101"/>
      <c r="AX510" s="101"/>
      <c r="AY510" s="101"/>
      <c r="AZ510" s="101"/>
      <c r="BA510" s="101"/>
      <c r="BB510" s="101"/>
      <c r="BC510" s="101"/>
      <c r="BD510" s="101"/>
      <c r="BE510" s="101"/>
      <c r="BF510" s="101"/>
      <c r="BG510" s="101"/>
      <c r="BH510" s="101"/>
      <c r="BI510" s="101"/>
      <c r="BJ510" s="101"/>
      <c r="BK510" s="101"/>
      <c r="BL510" s="101"/>
      <c r="BM510" s="101"/>
      <c r="BN510" s="101"/>
      <c r="BO510" s="101"/>
      <c r="BP510" s="101"/>
      <c r="BQ510" s="101"/>
      <c r="BR510" s="101"/>
      <c r="BS510" s="101"/>
      <c r="BT510" s="101"/>
      <c r="BU510" s="101"/>
      <c r="BV510" s="101"/>
      <c r="BW510" s="101"/>
      <c r="BX510" s="101"/>
      <c r="BY510" s="101"/>
      <c r="BZ510" s="101"/>
      <c r="CA510" s="101"/>
      <c r="CB510" s="101"/>
      <c r="CC510" s="101"/>
      <c r="CD510" s="101"/>
      <c r="CE510" s="101"/>
      <c r="CF510" s="101"/>
      <c r="CG510" s="101"/>
      <c r="CH510" s="101"/>
      <c r="CI510" s="101"/>
      <c r="CJ510" s="101"/>
      <c r="CK510" s="101"/>
      <c r="CL510" s="101"/>
      <c r="CM510" s="101"/>
      <c r="CN510" s="101"/>
      <c r="CO510" s="101"/>
      <c r="CP510" s="101"/>
      <c r="CQ510" s="101"/>
      <c r="CR510" s="101"/>
      <c r="CS510" s="101"/>
      <c r="CT510" s="101"/>
      <c r="CU510" s="101"/>
      <c r="CV510" s="101"/>
      <c r="CW510" s="101"/>
      <c r="CX510" s="101"/>
      <c r="CY510" s="101"/>
      <c r="CZ510" s="101"/>
      <c r="DA510" s="101"/>
      <c r="DB510" s="101"/>
      <c r="DC510" s="101"/>
      <c r="DD510" s="101"/>
      <c r="DE510" s="101"/>
      <c r="DF510" s="101"/>
      <c r="DG510" s="101"/>
      <c r="DH510" s="101"/>
      <c r="DI510" s="101"/>
      <c r="DJ510" s="101"/>
      <c r="DK510" s="101"/>
      <c r="DL510" s="101"/>
      <c r="DM510" s="101"/>
      <c r="DN510" s="101"/>
      <c r="DO510" s="101"/>
      <c r="DP510" s="101"/>
      <c r="DQ510" s="101"/>
      <c r="DR510" s="101"/>
      <c r="DS510" s="101"/>
      <c r="DT510" s="101"/>
      <c r="DU510" s="101"/>
      <c r="DV510" s="101"/>
      <c r="DW510" s="101"/>
      <c r="DX510" s="101"/>
      <c r="DY510" s="101"/>
      <c r="DZ510" s="101"/>
      <c r="EA510" s="101"/>
      <c r="EB510" s="101"/>
      <c r="EC510" s="101"/>
      <c r="ED510" s="101"/>
      <c r="EE510" s="101"/>
      <c r="EF510" s="101"/>
      <c r="EG510" s="101"/>
      <c r="EH510" s="101"/>
      <c r="EI510" s="101"/>
      <c r="EJ510" s="101"/>
      <c r="EK510" s="101"/>
      <c r="EL510" s="101"/>
      <c r="EM510" s="101"/>
      <c r="EN510" s="101"/>
      <c r="EO510" s="101"/>
      <c r="EP510" s="101"/>
      <c r="EQ510" s="101"/>
      <c r="ER510" s="101"/>
      <c r="ES510" s="101"/>
      <c r="ET510" s="101"/>
      <c r="EU510" s="101"/>
      <c r="EV510" s="101"/>
      <c r="EW510" s="101"/>
      <c r="EX510" s="101"/>
      <c r="EY510" s="101"/>
      <c r="EZ510" s="101"/>
      <c r="FA510" s="101"/>
      <c r="FB510" s="101"/>
      <c r="FC510" s="101"/>
      <c r="FD510" s="101"/>
      <c r="FE510" s="101"/>
      <c r="FF510" s="101"/>
      <c r="FG510" s="101"/>
      <c r="FH510" s="101"/>
      <c r="FI510" s="101"/>
      <c r="FJ510" s="101"/>
      <c r="FK510" s="101"/>
      <c r="FL510" s="101"/>
      <c r="FM510" s="101"/>
      <c r="FN510" s="101"/>
      <c r="FO510" s="101"/>
      <c r="FP510" s="101"/>
      <c r="FQ510" s="101"/>
      <c r="FR510" s="101"/>
      <c r="FS510" s="101"/>
      <c r="FT510" s="101"/>
      <c r="FU510" s="101"/>
      <c r="FV510" s="101"/>
      <c r="FW510" s="101"/>
      <c r="FX510" s="101"/>
      <c r="FY510" s="101"/>
      <c r="FZ510" s="101"/>
      <c r="GA510" s="101"/>
      <c r="GB510" s="101"/>
      <c r="GC510" s="101"/>
      <c r="GD510" s="101"/>
      <c r="GE510" s="101"/>
      <c r="GF510" s="101"/>
      <c r="GG510" s="101"/>
      <c r="GH510" s="101"/>
      <c r="GI510" s="101"/>
      <c r="GJ510" s="101"/>
      <c r="GK510" s="101"/>
      <c r="GL510" s="101"/>
      <c r="GM510" s="101"/>
      <c r="GN510" s="101"/>
      <c r="GO510" s="101"/>
      <c r="GP510" s="101"/>
      <c r="GQ510" s="101"/>
      <c r="GR510" s="101"/>
      <c r="GS510" s="101"/>
      <c r="GT510" s="101"/>
      <c r="GU510" s="101"/>
      <c r="GV510" s="101"/>
      <c r="GW510" s="101"/>
      <c r="GX510" s="101"/>
      <c r="GY510" s="101"/>
      <c r="GZ510" s="101"/>
      <c r="HA510" s="101"/>
      <c r="HB510" s="101"/>
      <c r="HC510" s="101"/>
      <c r="HD510" s="101"/>
      <c r="HE510" s="101"/>
      <c r="HF510" s="101"/>
      <c r="HG510" s="101"/>
      <c r="HH510" s="101"/>
      <c r="HI510" s="101"/>
      <c r="HJ510" s="101"/>
      <c r="HK510" s="101"/>
      <c r="HL510" s="101"/>
      <c r="HM510" s="101"/>
      <c r="HN510" s="101"/>
      <c r="HO510" s="101"/>
      <c r="HP510" s="101"/>
      <c r="HQ510" s="101"/>
      <c r="HR510" s="101"/>
      <c r="HS510" s="101"/>
      <c r="HT510" s="101"/>
      <c r="HU510" s="101"/>
      <c r="HV510" s="101"/>
      <c r="HW510" s="101"/>
      <c r="HX510" s="101"/>
      <c r="HY510" s="101"/>
      <c r="HZ510" s="101"/>
      <c r="IA510" s="101"/>
      <c r="IB510" s="101"/>
      <c r="IC510" s="101"/>
      <c r="ID510" s="101"/>
      <c r="IE510" s="101"/>
      <c r="IF510" s="101"/>
      <c r="IG510" s="101"/>
      <c r="IH510" s="101"/>
      <c r="II510" s="101"/>
      <c r="IJ510" s="101"/>
      <c r="IK510" s="101"/>
      <c r="IL510" s="101"/>
      <c r="IM510" s="101"/>
      <c r="IN510" s="101"/>
      <c r="IO510" s="101"/>
      <c r="IP510" s="101"/>
      <c r="IQ510" s="101"/>
      <c r="IR510" s="101"/>
      <c r="IS510" s="101"/>
      <c r="IT510" s="101"/>
      <c r="IU510" s="101"/>
      <c r="IV510" s="101"/>
      <c r="IW510" s="101"/>
      <c r="IX510" s="101"/>
      <c r="IY510" s="101"/>
      <c r="IZ510" s="101"/>
      <c r="JA510" s="101"/>
      <c r="JB510" s="101"/>
      <c r="JC510" s="101"/>
      <c r="JD510" s="101"/>
      <c r="JE510" s="101"/>
      <c r="JF510" s="101"/>
      <c r="JG510" s="101"/>
      <c r="JH510" s="101"/>
      <c r="JI510" s="101"/>
      <c r="JJ510" s="101"/>
      <c r="JK510" s="101"/>
      <c r="JL510" s="101"/>
      <c r="JM510" s="101"/>
      <c r="JN510" s="101"/>
      <c r="JO510" s="101"/>
      <c r="JP510" s="101"/>
      <c r="JQ510" s="101"/>
      <c r="JR510" s="101"/>
      <c r="JS510" s="101"/>
      <c r="JT510" s="101"/>
      <c r="JU510" s="101"/>
      <c r="JV510" s="101"/>
      <c r="JW510" s="101"/>
      <c r="JX510" s="101"/>
      <c r="JY510" s="101"/>
      <c r="JZ510" s="101"/>
      <c r="KA510" s="101"/>
      <c r="KB510" s="101"/>
    </row>
    <row r="511" spans="1:288" customFormat="1" ht="100.7" customHeight="1">
      <c r="A511" s="184" t="s">
        <v>1287</v>
      </c>
      <c r="B511" s="183" t="s">
        <v>1242</v>
      </c>
      <c r="C511" s="252" t="s">
        <v>1316</v>
      </c>
      <c r="D511" s="252"/>
      <c r="E511" s="483"/>
      <c r="F511" s="483"/>
      <c r="G511" s="483"/>
      <c r="H511" s="483"/>
      <c r="I511" s="483"/>
      <c r="J511" s="483"/>
      <c r="K511" s="159"/>
      <c r="L511" s="483"/>
      <c r="M511" s="159"/>
      <c r="N511" s="483"/>
      <c r="O511" s="160"/>
      <c r="P511" s="66" t="s">
        <v>141</v>
      </c>
      <c r="Q511" s="66" t="s">
        <v>142</v>
      </c>
      <c r="R511" s="68" t="s">
        <v>154</v>
      </c>
      <c r="S511" s="68" t="s">
        <v>767</v>
      </c>
      <c r="T511" s="55"/>
      <c r="U511" s="55"/>
      <c r="V511" s="55"/>
      <c r="W511" s="55"/>
      <c r="X511" s="131"/>
      <c r="Y511" s="112"/>
      <c r="Z511" s="112"/>
      <c r="AA511" s="182"/>
      <c r="AB511" s="126"/>
      <c r="AC511" s="102"/>
      <c r="AD511" s="48"/>
    </row>
    <row r="512" spans="1:288" customFormat="1" ht="100.7" customHeight="1">
      <c r="A512" s="184" t="s">
        <v>1287</v>
      </c>
      <c r="B512" s="183" t="s">
        <v>1242</v>
      </c>
      <c r="C512" s="252" t="s">
        <v>1316</v>
      </c>
      <c r="D512" s="252"/>
      <c r="E512" s="483"/>
      <c r="F512" s="483"/>
      <c r="G512" s="483"/>
      <c r="H512" s="483"/>
      <c r="I512" s="483"/>
      <c r="J512" s="483"/>
      <c r="K512" s="159"/>
      <c r="L512" s="483"/>
      <c r="M512" s="159"/>
      <c r="N512" s="483"/>
      <c r="O512" s="160"/>
      <c r="P512" s="66" t="s">
        <v>141</v>
      </c>
      <c r="Q512" s="66" t="s">
        <v>126</v>
      </c>
      <c r="R512" s="68" t="s">
        <v>114</v>
      </c>
      <c r="S512" s="68" t="s">
        <v>735</v>
      </c>
      <c r="T512" s="55"/>
      <c r="U512" s="55"/>
      <c r="V512" s="55"/>
      <c r="W512" s="55"/>
      <c r="X512" s="131"/>
      <c r="Y512" s="112"/>
      <c r="Z512" s="112"/>
      <c r="AA512" s="182"/>
      <c r="AB512" s="120"/>
      <c r="AC512" s="103"/>
      <c r="AD512" s="48"/>
    </row>
    <row r="513" spans="1:288" customFormat="1" ht="18" customHeight="1">
      <c r="A513" s="184" t="s">
        <v>1287</v>
      </c>
      <c r="B513" s="183" t="s">
        <v>1242</v>
      </c>
      <c r="C513" s="252" t="s">
        <v>1316</v>
      </c>
      <c r="D513" s="252"/>
      <c r="E513" s="483"/>
      <c r="F513" s="483"/>
      <c r="G513" s="483"/>
      <c r="H513" s="483"/>
      <c r="I513" s="483"/>
      <c r="J513" s="483"/>
      <c r="K513" s="159"/>
      <c r="L513" s="483"/>
      <c r="M513" s="159"/>
      <c r="N513" s="483"/>
      <c r="O513" s="160"/>
      <c r="P513" s="66" t="s">
        <v>206</v>
      </c>
      <c r="Q513" s="66" t="s">
        <v>616</v>
      </c>
      <c r="R513" s="68" t="s">
        <v>293</v>
      </c>
      <c r="S513" s="68" t="s">
        <v>758</v>
      </c>
      <c r="T513" s="55"/>
      <c r="U513" s="55"/>
      <c r="V513" s="55"/>
      <c r="W513" s="55"/>
      <c r="X513" s="131"/>
      <c r="Y513" s="112"/>
      <c r="Z513" s="112"/>
      <c r="AA513" s="182"/>
      <c r="AB513" s="120"/>
      <c r="AC513" s="103"/>
      <c r="AD513" s="48"/>
    </row>
    <row r="514" spans="1:288" customFormat="1" ht="18" customHeight="1">
      <c r="A514" s="184" t="s">
        <v>1287</v>
      </c>
      <c r="B514" s="183" t="s">
        <v>1242</v>
      </c>
      <c r="C514" s="252" t="s">
        <v>1316</v>
      </c>
      <c r="D514" s="252"/>
      <c r="E514" s="483"/>
      <c r="F514" s="483"/>
      <c r="G514" s="483"/>
      <c r="H514" s="483"/>
      <c r="I514" s="483"/>
      <c r="J514" s="483"/>
      <c r="K514" s="159"/>
      <c r="L514" s="483"/>
      <c r="M514" s="159"/>
      <c r="N514" s="483"/>
      <c r="O514" s="160"/>
      <c r="P514" s="66" t="s">
        <v>206</v>
      </c>
      <c r="Q514" s="66" t="s">
        <v>616</v>
      </c>
      <c r="R514" s="68" t="s">
        <v>176</v>
      </c>
      <c r="S514" s="68" t="s">
        <v>1314</v>
      </c>
      <c r="T514" s="55"/>
      <c r="U514" s="55"/>
      <c r="V514" s="55"/>
      <c r="W514" s="55"/>
      <c r="X514" s="131"/>
      <c r="Y514" s="112"/>
      <c r="Z514" s="112"/>
      <c r="AA514" s="182"/>
      <c r="AB514" s="120"/>
      <c r="AC514" s="103"/>
      <c r="AD514" s="48"/>
    </row>
    <row r="515" spans="1:288" customFormat="1" ht="18" customHeight="1">
      <c r="A515" s="184" t="s">
        <v>1287</v>
      </c>
      <c r="B515" s="183" t="s">
        <v>1242</v>
      </c>
      <c r="C515" s="252" t="s">
        <v>1316</v>
      </c>
      <c r="D515" s="252"/>
      <c r="E515" s="483"/>
      <c r="F515" s="483"/>
      <c r="G515" s="483"/>
      <c r="H515" s="483"/>
      <c r="I515" s="483"/>
      <c r="J515" s="483"/>
      <c r="K515" s="159"/>
      <c r="L515" s="483"/>
      <c r="M515" s="159"/>
      <c r="N515" s="483"/>
      <c r="O515" s="160"/>
      <c r="P515" s="66" t="s">
        <v>206</v>
      </c>
      <c r="Q515" s="66" t="s">
        <v>616</v>
      </c>
      <c r="R515" s="68" t="s">
        <v>364</v>
      </c>
      <c r="S515" s="68" t="s">
        <v>1315</v>
      </c>
      <c r="T515" s="55"/>
      <c r="U515" s="55"/>
      <c r="V515" s="55"/>
      <c r="W515" s="55"/>
      <c r="X515" s="131"/>
      <c r="Y515" s="112"/>
      <c r="Z515" s="112"/>
      <c r="AA515" s="182"/>
      <c r="AB515" s="120"/>
      <c r="AC515" s="103"/>
      <c r="AD515" s="48"/>
    </row>
    <row r="516" spans="1:288" customFormat="1" ht="18" customHeight="1">
      <c r="A516" s="184" t="s">
        <v>1287</v>
      </c>
      <c r="B516" s="183" t="s">
        <v>1242</v>
      </c>
      <c r="C516" s="252" t="s">
        <v>1316</v>
      </c>
      <c r="D516" s="252"/>
      <c r="E516" s="483"/>
      <c r="F516" s="483"/>
      <c r="G516" s="483"/>
      <c r="H516" s="483"/>
      <c r="I516" s="483"/>
      <c r="J516" s="483"/>
      <c r="K516" s="159"/>
      <c r="L516" s="483"/>
      <c r="M516" s="159"/>
      <c r="N516" s="483"/>
      <c r="O516" s="160"/>
      <c r="P516" s="66" t="s">
        <v>206</v>
      </c>
      <c r="Q516" s="66" t="s">
        <v>616</v>
      </c>
      <c r="R516" s="68" t="s">
        <v>194</v>
      </c>
      <c r="S516" s="68" t="s">
        <v>735</v>
      </c>
      <c r="T516" s="55"/>
      <c r="U516" s="55"/>
      <c r="V516" s="55"/>
      <c r="W516" s="55"/>
      <c r="X516" s="131"/>
      <c r="Y516" s="112"/>
      <c r="Z516" s="112"/>
      <c r="AA516" s="182"/>
      <c r="AB516" s="127"/>
      <c r="AC516" s="114"/>
      <c r="AD516" s="48"/>
    </row>
    <row r="517" spans="1:288" s="48" customFormat="1" ht="184.7" customHeight="1">
      <c r="A517" s="56" t="s">
        <v>1241</v>
      </c>
      <c r="B517" s="349" t="s">
        <v>1242</v>
      </c>
      <c r="C517" s="252" t="s">
        <v>1322</v>
      </c>
      <c r="D517" s="252" t="s">
        <v>94</v>
      </c>
      <c r="E517" s="351" t="s">
        <v>1323</v>
      </c>
      <c r="F517" s="352" t="s">
        <v>96</v>
      </c>
      <c r="G517" s="352" t="s">
        <v>97</v>
      </c>
      <c r="H517" s="352" t="s">
        <v>184</v>
      </c>
      <c r="I517" s="352" t="s">
        <v>208</v>
      </c>
      <c r="J517" s="343" t="s">
        <v>1324</v>
      </c>
      <c r="K517" s="343" t="s">
        <v>1325</v>
      </c>
      <c r="L517" s="350" t="s">
        <v>1326</v>
      </c>
      <c r="M517" s="343" t="s">
        <v>1327</v>
      </c>
      <c r="N517" s="343" t="s">
        <v>1328</v>
      </c>
      <c r="O517" s="344" t="s">
        <v>1329</v>
      </c>
      <c r="P517" s="337" t="s">
        <v>141</v>
      </c>
      <c r="Q517" s="337" t="s">
        <v>142</v>
      </c>
      <c r="R517" s="338" t="s">
        <v>108</v>
      </c>
      <c r="S517" s="338" t="s">
        <v>1330</v>
      </c>
      <c r="T517" s="55"/>
      <c r="U517" s="338"/>
      <c r="V517" s="100"/>
      <c r="W517" s="56"/>
      <c r="X517" s="131" t="s">
        <v>111</v>
      </c>
      <c r="Y517" s="118" t="s">
        <v>111</v>
      </c>
      <c r="Z517" s="492" t="s">
        <v>380</v>
      </c>
      <c r="AA517" s="182" t="s">
        <v>111</v>
      </c>
      <c r="AB517" s="118" t="s">
        <v>111</v>
      </c>
      <c r="AC517" s="466"/>
      <c r="AD517" s="63"/>
      <c r="AE517" s="101"/>
      <c r="AF517" s="101"/>
      <c r="AG517" s="101"/>
      <c r="AH517" s="101"/>
      <c r="AI517" s="101"/>
      <c r="AJ517" s="101"/>
      <c r="AK517" s="101"/>
      <c r="AL517" s="101"/>
      <c r="AM517" s="101"/>
      <c r="AN517" s="101"/>
      <c r="AO517" s="101"/>
      <c r="AP517" s="101"/>
      <c r="AQ517" s="101"/>
      <c r="AR517" s="101"/>
      <c r="AS517" s="101"/>
      <c r="AT517" s="101"/>
      <c r="AU517" s="101"/>
      <c r="AV517" s="101"/>
      <c r="AW517" s="101"/>
      <c r="AX517" s="101"/>
      <c r="AY517" s="101"/>
      <c r="AZ517" s="101"/>
      <c r="BA517" s="101"/>
      <c r="BB517" s="101"/>
      <c r="BC517" s="101"/>
      <c r="BD517" s="101"/>
      <c r="BE517" s="101"/>
      <c r="BF517" s="101"/>
      <c r="BG517" s="101"/>
      <c r="BH517" s="101"/>
      <c r="BI517" s="101"/>
      <c r="BJ517" s="101"/>
      <c r="BK517" s="101"/>
      <c r="BL517" s="101"/>
      <c r="BM517" s="101"/>
      <c r="BN517" s="101"/>
      <c r="BO517" s="101"/>
      <c r="BP517" s="101"/>
      <c r="BQ517" s="101"/>
      <c r="BR517" s="101"/>
      <c r="BS517" s="101"/>
      <c r="BT517" s="101"/>
      <c r="BU517" s="101"/>
      <c r="BV517" s="101"/>
      <c r="BW517" s="101"/>
      <c r="BX517" s="101"/>
      <c r="BY517" s="101"/>
      <c r="BZ517" s="101"/>
      <c r="CA517" s="101"/>
      <c r="CB517" s="101"/>
      <c r="CC517" s="101"/>
      <c r="CD517" s="101"/>
      <c r="CE517" s="101"/>
      <c r="CF517" s="101"/>
      <c r="CG517" s="101"/>
      <c r="CH517" s="101"/>
      <c r="CI517" s="101"/>
      <c r="CJ517" s="101"/>
      <c r="CK517" s="101"/>
      <c r="CL517" s="101"/>
      <c r="CM517" s="101"/>
      <c r="CN517" s="101"/>
      <c r="CO517" s="101"/>
      <c r="CP517" s="101"/>
      <c r="CQ517" s="101"/>
      <c r="CR517" s="101"/>
      <c r="CS517" s="101"/>
      <c r="CT517" s="101"/>
      <c r="CU517" s="101"/>
      <c r="CV517" s="101"/>
      <c r="CW517" s="101"/>
      <c r="CX517" s="101"/>
      <c r="CY517" s="101"/>
      <c r="CZ517" s="101"/>
      <c r="DA517" s="101"/>
      <c r="DB517" s="101"/>
      <c r="DC517" s="101"/>
      <c r="DD517" s="101"/>
      <c r="DE517" s="101"/>
      <c r="DF517" s="101"/>
      <c r="DG517" s="101"/>
      <c r="DH517" s="101"/>
      <c r="DI517" s="101"/>
      <c r="DJ517" s="101"/>
      <c r="DK517" s="101"/>
      <c r="DL517" s="101"/>
      <c r="DM517" s="101"/>
      <c r="DN517" s="101"/>
      <c r="DO517" s="101"/>
      <c r="DP517" s="101"/>
      <c r="DQ517" s="101"/>
      <c r="DR517" s="101"/>
      <c r="DS517" s="101"/>
      <c r="DT517" s="101"/>
      <c r="DU517" s="101"/>
      <c r="DV517" s="101"/>
      <c r="DW517" s="101"/>
      <c r="DX517" s="101"/>
      <c r="DY517" s="101"/>
      <c r="DZ517" s="101"/>
      <c r="EA517" s="101"/>
      <c r="EB517" s="101"/>
      <c r="EC517" s="101"/>
      <c r="ED517" s="101"/>
      <c r="EE517" s="101"/>
      <c r="EF517" s="101"/>
      <c r="EG517" s="101"/>
      <c r="EH517" s="101"/>
      <c r="EI517" s="101"/>
      <c r="EJ517" s="101"/>
      <c r="EK517" s="101"/>
      <c r="EL517" s="101"/>
      <c r="EM517" s="101"/>
      <c r="EN517" s="101"/>
      <c r="EO517" s="101"/>
      <c r="EP517" s="101"/>
      <c r="EQ517" s="101"/>
      <c r="ER517" s="101"/>
      <c r="ES517" s="101"/>
      <c r="ET517" s="101"/>
      <c r="EU517" s="101"/>
      <c r="EV517" s="101"/>
      <c r="EW517" s="101"/>
      <c r="EX517" s="101"/>
      <c r="EY517" s="101"/>
      <c r="EZ517" s="101"/>
      <c r="FA517" s="101"/>
      <c r="FB517" s="101"/>
      <c r="FC517" s="101"/>
      <c r="FD517" s="101"/>
      <c r="FE517" s="101"/>
      <c r="FF517" s="101"/>
      <c r="FG517" s="101"/>
      <c r="FH517" s="101"/>
      <c r="FI517" s="101"/>
      <c r="FJ517" s="101"/>
      <c r="FK517" s="101"/>
      <c r="FL517" s="101"/>
      <c r="FM517" s="101"/>
      <c r="FN517" s="101"/>
      <c r="FO517" s="101"/>
      <c r="FP517" s="101"/>
      <c r="FQ517" s="101"/>
      <c r="FR517" s="101"/>
      <c r="FS517" s="101"/>
      <c r="FT517" s="101"/>
      <c r="FU517" s="101"/>
      <c r="FV517" s="101"/>
      <c r="FW517" s="101"/>
      <c r="FX517" s="101"/>
      <c r="FY517" s="101"/>
      <c r="FZ517" s="101"/>
      <c r="GA517" s="101"/>
      <c r="GB517" s="101"/>
      <c r="GC517" s="101"/>
      <c r="GD517" s="101"/>
      <c r="GE517" s="101"/>
      <c r="GF517" s="101"/>
      <c r="GG517" s="101"/>
      <c r="GH517" s="101"/>
      <c r="GI517" s="101"/>
      <c r="GJ517" s="101"/>
      <c r="GK517" s="101"/>
      <c r="GL517" s="101"/>
      <c r="GM517" s="101"/>
      <c r="GN517" s="101"/>
      <c r="GO517" s="101"/>
      <c r="GP517" s="101"/>
      <c r="GQ517" s="101"/>
      <c r="GR517" s="101"/>
      <c r="GS517" s="101"/>
      <c r="GT517" s="101"/>
      <c r="GU517" s="101"/>
      <c r="GV517" s="101"/>
      <c r="GW517" s="101"/>
      <c r="GX517" s="101"/>
      <c r="GY517" s="101"/>
      <c r="GZ517" s="101"/>
      <c r="HA517" s="101"/>
      <c r="HB517" s="101"/>
      <c r="HC517" s="101"/>
      <c r="HD517" s="101"/>
      <c r="HE517" s="101"/>
      <c r="HF517" s="101"/>
      <c r="HG517" s="101"/>
      <c r="HH517" s="101"/>
      <c r="HI517" s="101"/>
      <c r="HJ517" s="101"/>
      <c r="HK517" s="101"/>
      <c r="HL517" s="101"/>
      <c r="HM517" s="101"/>
      <c r="HN517" s="101"/>
      <c r="HO517" s="101"/>
      <c r="HP517" s="101"/>
      <c r="HQ517" s="101"/>
      <c r="HR517" s="101"/>
      <c r="HS517" s="101"/>
      <c r="HT517" s="101"/>
      <c r="HU517" s="101"/>
      <c r="HV517" s="101"/>
      <c r="HW517" s="101"/>
      <c r="HX517" s="101"/>
      <c r="HY517" s="101"/>
      <c r="HZ517" s="101"/>
      <c r="IA517" s="101"/>
      <c r="IB517" s="101"/>
      <c r="IC517" s="101"/>
      <c r="ID517" s="101"/>
      <c r="IE517" s="101"/>
      <c r="IF517" s="101"/>
      <c r="IG517" s="101"/>
      <c r="IH517" s="101"/>
      <c r="II517" s="101"/>
      <c r="IJ517" s="101"/>
      <c r="IK517" s="101"/>
      <c r="IL517" s="101"/>
      <c r="IM517" s="101"/>
      <c r="IN517" s="101"/>
      <c r="IO517" s="101"/>
      <c r="IP517" s="101"/>
      <c r="IQ517" s="101"/>
      <c r="IR517" s="101"/>
      <c r="IS517" s="101"/>
      <c r="IT517" s="101"/>
      <c r="IU517" s="101"/>
      <c r="IV517" s="101"/>
      <c r="IW517" s="101"/>
      <c r="IX517" s="101"/>
      <c r="IY517" s="101"/>
      <c r="IZ517" s="101"/>
      <c r="JA517" s="101"/>
      <c r="JB517" s="101"/>
      <c r="JC517" s="101"/>
      <c r="JD517" s="101"/>
      <c r="JE517" s="101"/>
      <c r="JF517" s="101"/>
      <c r="JG517" s="101"/>
      <c r="JH517" s="101"/>
      <c r="JI517" s="101"/>
      <c r="JJ517" s="101"/>
      <c r="JK517" s="101"/>
      <c r="JL517" s="101"/>
      <c r="JM517" s="101"/>
      <c r="JN517" s="101"/>
      <c r="JO517" s="101"/>
      <c r="JP517" s="101"/>
      <c r="JQ517" s="101"/>
      <c r="JR517" s="101"/>
      <c r="JS517" s="101"/>
      <c r="JT517" s="101"/>
      <c r="JU517" s="101"/>
      <c r="JV517" s="101"/>
      <c r="JW517" s="101"/>
      <c r="JX517" s="101"/>
      <c r="JY517" s="101"/>
      <c r="JZ517" s="101"/>
      <c r="KA517" s="101"/>
      <c r="KB517" s="101"/>
    </row>
    <row r="518" spans="1:288" customFormat="1" ht="18" customHeight="1">
      <c r="A518" s="184" t="s">
        <v>1241</v>
      </c>
      <c r="B518" s="183" t="s">
        <v>1242</v>
      </c>
      <c r="C518" s="252" t="s">
        <v>1322</v>
      </c>
      <c r="D518" s="252"/>
      <c r="E518" s="484"/>
      <c r="F518" s="484"/>
      <c r="G518" s="484"/>
      <c r="H518" s="484"/>
      <c r="I518" s="484"/>
      <c r="J518" s="489"/>
      <c r="K518" s="224"/>
      <c r="L518" s="146"/>
      <c r="M518" s="225"/>
      <c r="N518" s="223"/>
      <c r="O518" s="92"/>
      <c r="P518" s="66"/>
      <c r="Q518" s="66"/>
      <c r="R518" s="68" t="s">
        <v>108</v>
      </c>
      <c r="S518" s="68" t="s">
        <v>1331</v>
      </c>
      <c r="T518" s="55"/>
      <c r="U518" s="68"/>
      <c r="V518" s="25"/>
      <c r="W518" s="56"/>
      <c r="X518" s="131"/>
      <c r="Y518" s="112"/>
      <c r="Z518" s="112"/>
      <c r="AA518" s="182"/>
      <c r="AB518" s="206"/>
      <c r="AC518" s="102"/>
      <c r="AD518" s="48"/>
    </row>
    <row r="519" spans="1:288" customFormat="1" ht="100.7" customHeight="1">
      <c r="A519" s="184" t="s">
        <v>1241</v>
      </c>
      <c r="B519" s="183" t="s">
        <v>1242</v>
      </c>
      <c r="C519" s="252" t="s">
        <v>1322</v>
      </c>
      <c r="D519" s="252"/>
      <c r="E519" s="483"/>
      <c r="F519" s="483"/>
      <c r="G519" s="483"/>
      <c r="H519" s="483"/>
      <c r="I519" s="483"/>
      <c r="J519" s="483"/>
      <c r="K519" s="161"/>
      <c r="L519" s="483" t="s">
        <v>1332</v>
      </c>
      <c r="M519" s="157"/>
      <c r="N519" s="483"/>
      <c r="O519" s="483"/>
      <c r="P519" s="66" t="s">
        <v>141</v>
      </c>
      <c r="Q519" s="66" t="s">
        <v>142</v>
      </c>
      <c r="R519" s="68" t="s">
        <v>381</v>
      </c>
      <c r="S519" s="68"/>
      <c r="T519" s="55"/>
      <c r="U519" s="68" t="s">
        <v>115</v>
      </c>
      <c r="V519" s="25" t="s">
        <v>208</v>
      </c>
      <c r="W519" s="56"/>
      <c r="X519" s="131"/>
      <c r="Y519" s="112"/>
      <c r="Z519" s="112"/>
      <c r="AA519" s="182"/>
      <c r="AB519" s="207"/>
      <c r="AC519" s="103"/>
      <c r="AD519" s="48"/>
    </row>
    <row r="520" spans="1:288" customFormat="1" ht="100.7" customHeight="1">
      <c r="A520" s="184" t="s">
        <v>1241</v>
      </c>
      <c r="B520" s="183" t="s">
        <v>1242</v>
      </c>
      <c r="C520" s="252" t="s">
        <v>1322</v>
      </c>
      <c r="D520" s="252"/>
      <c r="E520" s="483"/>
      <c r="F520" s="483"/>
      <c r="G520" s="483"/>
      <c r="H520" s="483"/>
      <c r="I520" s="483"/>
      <c r="J520" s="483"/>
      <c r="K520" s="161"/>
      <c r="L520" s="483"/>
      <c r="M520" s="157"/>
      <c r="N520" s="483"/>
      <c r="O520" s="483"/>
      <c r="P520" s="66" t="s">
        <v>141</v>
      </c>
      <c r="Q520" s="66" t="s">
        <v>142</v>
      </c>
      <c r="R520" s="68" t="s">
        <v>108</v>
      </c>
      <c r="S520" s="68" t="s">
        <v>1333</v>
      </c>
      <c r="T520" s="55"/>
      <c r="U520" s="68"/>
      <c r="V520" s="25"/>
      <c r="W520" s="56"/>
      <c r="X520" s="131"/>
      <c r="Y520" s="112"/>
      <c r="Z520" s="112"/>
      <c r="AA520" s="182"/>
      <c r="AB520" s="207"/>
      <c r="AC520" s="103"/>
      <c r="AD520" s="48"/>
    </row>
    <row r="521" spans="1:288" customFormat="1" ht="100.7" customHeight="1">
      <c r="A521" s="184" t="s">
        <v>1241</v>
      </c>
      <c r="B521" s="183" t="s">
        <v>1242</v>
      </c>
      <c r="C521" s="252" t="s">
        <v>1322</v>
      </c>
      <c r="D521" s="252"/>
      <c r="E521" s="483"/>
      <c r="F521" s="483"/>
      <c r="G521" s="483"/>
      <c r="H521" s="483"/>
      <c r="I521" s="483"/>
      <c r="J521" s="483"/>
      <c r="K521" s="150"/>
      <c r="L521" s="483"/>
      <c r="M521" s="157"/>
      <c r="N521" s="483"/>
      <c r="O521" s="483"/>
      <c r="P521" s="66" t="s">
        <v>141</v>
      </c>
      <c r="Q521" s="66" t="s">
        <v>142</v>
      </c>
      <c r="R521" s="68" t="s">
        <v>114</v>
      </c>
      <c r="S521" s="68"/>
      <c r="T521" s="55"/>
      <c r="U521" s="68" t="s">
        <v>115</v>
      </c>
      <c r="V521" s="25" t="s">
        <v>208</v>
      </c>
      <c r="W521" s="56"/>
      <c r="X521" s="131"/>
      <c r="Y521" s="112"/>
      <c r="Z521" s="112"/>
      <c r="AA521" s="182"/>
      <c r="AB521" s="208"/>
      <c r="AC521" s="114"/>
      <c r="AD521" s="48"/>
    </row>
    <row r="522" spans="1:288" customFormat="1" ht="184.7" customHeight="1">
      <c r="A522" s="184" t="s">
        <v>1241</v>
      </c>
      <c r="B522" s="183" t="s">
        <v>1242</v>
      </c>
      <c r="C522" s="252" t="s">
        <v>1334</v>
      </c>
      <c r="D522" s="252" t="s">
        <v>94</v>
      </c>
      <c r="E522" s="318" t="s">
        <v>1335</v>
      </c>
      <c r="F522" s="145" t="s">
        <v>96</v>
      </c>
      <c r="G522" s="145" t="s">
        <v>97</v>
      </c>
      <c r="H522" s="145" t="s">
        <v>184</v>
      </c>
      <c r="I522" s="145" t="s">
        <v>208</v>
      </c>
      <c r="J522" s="147" t="s">
        <v>1336</v>
      </c>
      <c r="K522" s="145" t="s">
        <v>1337</v>
      </c>
      <c r="L522" s="145" t="s">
        <v>1338</v>
      </c>
      <c r="M522" s="145" t="s">
        <v>1339</v>
      </c>
      <c r="N522" s="145" t="s">
        <v>1328</v>
      </c>
      <c r="O522" s="292" t="s">
        <v>1340</v>
      </c>
      <c r="P522" s="66" t="s">
        <v>141</v>
      </c>
      <c r="Q522" s="66" t="s">
        <v>142</v>
      </c>
      <c r="R522" s="68" t="s">
        <v>108</v>
      </c>
      <c r="S522" s="68" t="s">
        <v>1341</v>
      </c>
      <c r="T522" s="55"/>
      <c r="U522" s="68"/>
      <c r="V522" s="25"/>
      <c r="W522" s="56"/>
      <c r="X522" s="131" t="s">
        <v>111</v>
      </c>
      <c r="Y522" s="118" t="s">
        <v>111</v>
      </c>
      <c r="Z522" s="492" t="s">
        <v>380</v>
      </c>
      <c r="AA522" s="182" t="s">
        <v>111</v>
      </c>
      <c r="AB522" s="118" t="s">
        <v>111</v>
      </c>
      <c r="AC522" s="466"/>
      <c r="AD522" s="63"/>
    </row>
    <row r="523" spans="1:288" customFormat="1" ht="100.7" customHeight="1">
      <c r="A523" s="184" t="s">
        <v>1241</v>
      </c>
      <c r="B523" s="183" t="s">
        <v>1242</v>
      </c>
      <c r="C523" s="252" t="s">
        <v>1334</v>
      </c>
      <c r="D523" s="252"/>
      <c r="E523" s="483"/>
      <c r="F523" s="483"/>
      <c r="G523" s="483"/>
      <c r="H523" s="483"/>
      <c r="I523" s="483"/>
      <c r="J523" s="483"/>
      <c r="K523" s="150"/>
      <c r="L523" s="483"/>
      <c r="M523" s="157"/>
      <c r="N523" s="483"/>
      <c r="O523" s="483"/>
      <c r="P523" s="66" t="s">
        <v>141</v>
      </c>
      <c r="Q523" s="66" t="s">
        <v>142</v>
      </c>
      <c r="R523" s="68" t="s">
        <v>381</v>
      </c>
      <c r="S523" s="68"/>
      <c r="T523" s="55"/>
      <c r="U523" s="68" t="s">
        <v>115</v>
      </c>
      <c r="V523" s="25" t="s">
        <v>208</v>
      </c>
      <c r="W523" s="56"/>
      <c r="X523" s="131"/>
      <c r="Y523" s="112"/>
      <c r="Z523" s="112"/>
      <c r="AA523" s="182"/>
      <c r="AB523" s="206"/>
      <c r="AC523" s="102"/>
      <c r="AD523" s="48"/>
    </row>
    <row r="524" spans="1:288" customFormat="1" ht="100.7" customHeight="1">
      <c r="A524" s="184" t="s">
        <v>1241</v>
      </c>
      <c r="B524" s="183" t="s">
        <v>1242</v>
      </c>
      <c r="C524" s="252" t="s">
        <v>1334</v>
      </c>
      <c r="D524" s="252"/>
      <c r="E524" s="483"/>
      <c r="F524" s="483"/>
      <c r="G524" s="483"/>
      <c r="H524" s="483"/>
      <c r="I524" s="483"/>
      <c r="J524" s="483"/>
      <c r="K524" s="150"/>
      <c r="L524" s="483"/>
      <c r="M524" s="157"/>
      <c r="N524" s="483"/>
      <c r="O524" s="483"/>
      <c r="P524" s="66" t="s">
        <v>141</v>
      </c>
      <c r="Q524" s="66" t="s">
        <v>142</v>
      </c>
      <c r="R524" s="68" t="s">
        <v>108</v>
      </c>
      <c r="S524" s="68" t="s">
        <v>1342</v>
      </c>
      <c r="T524" s="55"/>
      <c r="U524" s="68"/>
      <c r="V524" s="25"/>
      <c r="W524" s="56"/>
      <c r="X524" s="131"/>
      <c r="Y524" s="112"/>
      <c r="Z524" s="112"/>
      <c r="AA524" s="182"/>
      <c r="AB524" s="207"/>
      <c r="AC524" s="103"/>
      <c r="AD524" s="48"/>
    </row>
    <row r="525" spans="1:288" customFormat="1" ht="100.7" customHeight="1">
      <c r="A525" s="184" t="s">
        <v>1241</v>
      </c>
      <c r="B525" s="183" t="s">
        <v>1242</v>
      </c>
      <c r="C525" s="252" t="s">
        <v>1334</v>
      </c>
      <c r="D525" s="252"/>
      <c r="E525" s="483"/>
      <c r="F525" s="483"/>
      <c r="G525" s="483"/>
      <c r="H525" s="483"/>
      <c r="I525" s="483"/>
      <c r="J525" s="483"/>
      <c r="K525" s="150"/>
      <c r="L525" s="483"/>
      <c r="M525" s="157"/>
      <c r="N525" s="483"/>
      <c r="O525" s="483"/>
      <c r="P525" s="66" t="s">
        <v>141</v>
      </c>
      <c r="Q525" s="66" t="s">
        <v>142</v>
      </c>
      <c r="R525" s="68" t="s">
        <v>114</v>
      </c>
      <c r="S525" s="68"/>
      <c r="T525" s="55"/>
      <c r="U525" s="68" t="s">
        <v>115</v>
      </c>
      <c r="V525" s="25" t="s">
        <v>208</v>
      </c>
      <c r="W525" s="56"/>
      <c r="X525" s="131"/>
      <c r="Y525" s="112"/>
      <c r="Z525" s="112"/>
      <c r="AA525" s="182"/>
      <c r="AB525" s="208"/>
      <c r="AC525" s="114"/>
      <c r="AD525" s="48"/>
    </row>
    <row r="526" spans="1:288" ht="111" customHeight="1">
      <c r="A526" s="184" t="s">
        <v>1343</v>
      </c>
      <c r="B526" s="183" t="s">
        <v>1344</v>
      </c>
      <c r="C526" s="252" t="s">
        <v>1345</v>
      </c>
      <c r="D526" s="252" t="s">
        <v>94</v>
      </c>
      <c r="E526" s="316" t="s">
        <v>1346</v>
      </c>
      <c r="F526" s="230" t="s">
        <v>96</v>
      </c>
      <c r="G526" s="230" t="s">
        <v>385</v>
      </c>
      <c r="H526" s="230" t="s">
        <v>184</v>
      </c>
      <c r="I526" s="230" t="s">
        <v>208</v>
      </c>
      <c r="J526" s="232" t="s">
        <v>1347</v>
      </c>
      <c r="K526" s="230" t="s">
        <v>371</v>
      </c>
      <c r="L526" s="230" t="s">
        <v>1348</v>
      </c>
      <c r="M526" s="230" t="s">
        <v>1349</v>
      </c>
      <c r="N526" s="230" t="s">
        <v>1350</v>
      </c>
      <c r="O526" s="289" t="s">
        <v>1351</v>
      </c>
      <c r="P526" s="66" t="s">
        <v>392</v>
      </c>
      <c r="Q526" s="66" t="s">
        <v>393</v>
      </c>
      <c r="R526" s="68" t="s">
        <v>394</v>
      </c>
      <c r="S526" s="68" t="s">
        <v>1352</v>
      </c>
      <c r="T526" s="55"/>
      <c r="U526" s="68"/>
      <c r="V526" s="25"/>
      <c r="X526" s="131" t="s">
        <v>111</v>
      </c>
      <c r="Y526" s="131" t="s">
        <v>111</v>
      </c>
      <c r="Z526" s="492" t="s">
        <v>1353</v>
      </c>
      <c r="AA526" s="182" t="s">
        <v>111</v>
      </c>
      <c r="AB526" s="131" t="s">
        <v>111</v>
      </c>
      <c r="AC526" s="465"/>
      <c r="AD526" s="131"/>
    </row>
    <row r="527" spans="1:288" customFormat="1" ht="40.35" customHeight="1">
      <c r="A527" s="184" t="s">
        <v>1343</v>
      </c>
      <c r="B527" s="183" t="s">
        <v>1344</v>
      </c>
      <c r="C527" s="252" t="s">
        <v>1345</v>
      </c>
      <c r="D527" s="252"/>
      <c r="E527" s="483"/>
      <c r="F527" s="483"/>
      <c r="G527" s="483"/>
      <c r="H527" s="483"/>
      <c r="I527" s="483"/>
      <c r="J527" s="483"/>
      <c r="K527" s="150"/>
      <c r="L527" s="483"/>
      <c r="M527" s="157"/>
      <c r="N527" s="483"/>
      <c r="O527" s="483"/>
      <c r="P527" s="66" t="s">
        <v>284</v>
      </c>
      <c r="Q527" s="66" t="s">
        <v>393</v>
      </c>
      <c r="R527" s="68" t="s">
        <v>625</v>
      </c>
      <c r="S527" s="68"/>
      <c r="T527" s="55"/>
      <c r="U527" s="68"/>
      <c r="V527" s="25"/>
      <c r="W527" s="35"/>
      <c r="X527" s="131"/>
      <c r="Y527" s="112"/>
      <c r="Z527" s="112"/>
      <c r="AA527" s="182"/>
      <c r="AB527" s="126"/>
      <c r="AC527" s="102"/>
      <c r="AD527" s="48"/>
    </row>
    <row r="528" spans="1:288" customFormat="1" ht="42" customHeight="1">
      <c r="A528" s="184" t="s">
        <v>1343</v>
      </c>
      <c r="B528" s="183" t="s">
        <v>1344</v>
      </c>
      <c r="C528" s="252" t="s">
        <v>1345</v>
      </c>
      <c r="D528" s="252"/>
      <c r="E528" s="483"/>
      <c r="F528" s="483"/>
      <c r="G528" s="483"/>
      <c r="H528" s="483"/>
      <c r="I528" s="483"/>
      <c r="J528" s="483"/>
      <c r="K528" s="150"/>
      <c r="L528" s="483"/>
      <c r="M528" s="157"/>
      <c r="N528" s="483"/>
      <c r="O528" s="483"/>
      <c r="P528" s="66" t="s">
        <v>141</v>
      </c>
      <c r="Q528" s="66" t="s">
        <v>142</v>
      </c>
      <c r="R528" s="68" t="s">
        <v>108</v>
      </c>
      <c r="S528" s="68" t="s">
        <v>1354</v>
      </c>
      <c r="T528" s="55"/>
      <c r="U528" s="68"/>
      <c r="V528" s="25"/>
      <c r="W528" s="35"/>
      <c r="X528" s="131"/>
      <c r="Y528" s="112"/>
      <c r="Z528" s="112"/>
      <c r="AA528" s="182"/>
      <c r="AB528" s="120"/>
      <c r="AC528" s="103"/>
      <c r="AD528" s="48"/>
    </row>
    <row r="529" spans="1:30" customFormat="1" ht="30" customHeight="1">
      <c r="A529" s="184" t="s">
        <v>1343</v>
      </c>
      <c r="B529" s="183" t="s">
        <v>1344</v>
      </c>
      <c r="C529" s="252" t="s">
        <v>1345</v>
      </c>
      <c r="D529" s="252"/>
      <c r="E529" s="483"/>
      <c r="F529" s="483"/>
      <c r="G529" s="483"/>
      <c r="H529" s="483"/>
      <c r="I529" s="483"/>
      <c r="J529" s="483"/>
      <c r="K529" s="150"/>
      <c r="L529" s="483"/>
      <c r="M529" s="157"/>
      <c r="N529" s="483"/>
      <c r="O529" s="483"/>
      <c r="P529" s="66" t="s">
        <v>141</v>
      </c>
      <c r="Q529" s="66" t="s">
        <v>142</v>
      </c>
      <c r="R529" s="68" t="s">
        <v>154</v>
      </c>
      <c r="S529" s="68" t="s">
        <v>767</v>
      </c>
      <c r="T529" s="55"/>
      <c r="U529" s="68"/>
      <c r="V529" s="25"/>
      <c r="W529" s="35"/>
      <c r="X529" s="131"/>
      <c r="Y529" s="112"/>
      <c r="Z529" s="112"/>
      <c r="AA529" s="182"/>
      <c r="AB529" s="120"/>
      <c r="AC529" s="103"/>
      <c r="AD529" s="48"/>
    </row>
    <row r="530" spans="1:30" customFormat="1" ht="33" customHeight="1">
      <c r="A530" s="184" t="s">
        <v>1343</v>
      </c>
      <c r="B530" s="183" t="s">
        <v>1344</v>
      </c>
      <c r="C530" s="252" t="s">
        <v>1345</v>
      </c>
      <c r="D530" s="252"/>
      <c r="E530" s="483"/>
      <c r="F530" s="483"/>
      <c r="G530" s="483"/>
      <c r="H530" s="483"/>
      <c r="I530" s="483"/>
      <c r="J530" s="483"/>
      <c r="K530" s="150"/>
      <c r="L530" s="483"/>
      <c r="M530" s="157"/>
      <c r="N530" s="483"/>
      <c r="O530" s="483"/>
      <c r="P530" s="66" t="s">
        <v>141</v>
      </c>
      <c r="Q530" s="66" t="s">
        <v>142</v>
      </c>
      <c r="R530" s="68" t="s">
        <v>114</v>
      </c>
      <c r="S530" s="68"/>
      <c r="T530" s="55"/>
      <c r="U530" s="68" t="s">
        <v>115</v>
      </c>
      <c r="V530" s="25" t="s">
        <v>208</v>
      </c>
      <c r="W530" s="35"/>
      <c r="X530" s="131"/>
      <c r="Y530" s="112"/>
      <c r="Z530" s="112"/>
      <c r="AA530" s="182"/>
      <c r="AB530" s="120"/>
      <c r="AC530" s="103"/>
      <c r="AD530" s="48"/>
    </row>
    <row r="531" spans="1:30" customFormat="1" ht="28.7" customHeight="1">
      <c r="A531" s="184" t="s">
        <v>1343</v>
      </c>
      <c r="B531" s="183" t="s">
        <v>1344</v>
      </c>
      <c r="C531" s="252" t="s">
        <v>1345</v>
      </c>
      <c r="D531" s="252"/>
      <c r="E531" s="483"/>
      <c r="F531" s="483"/>
      <c r="G531" s="483"/>
      <c r="H531" s="483"/>
      <c r="I531" s="483"/>
      <c r="J531" s="483"/>
      <c r="K531" s="150"/>
      <c r="L531" s="483"/>
      <c r="M531" s="157"/>
      <c r="N531" s="483"/>
      <c r="O531" s="483"/>
      <c r="P531" s="66" t="s">
        <v>206</v>
      </c>
      <c r="Q531" s="66" t="s">
        <v>886</v>
      </c>
      <c r="R531" s="68" t="s">
        <v>293</v>
      </c>
      <c r="S531" s="68" t="s">
        <v>769</v>
      </c>
      <c r="T531" s="55"/>
      <c r="U531" s="68"/>
      <c r="V531" s="25"/>
      <c r="W531" s="35"/>
      <c r="X531" s="131"/>
      <c r="Y531" s="112"/>
      <c r="Z531" s="112"/>
      <c r="AA531" s="182"/>
      <c r="AB531" s="120"/>
      <c r="AC531" s="103"/>
      <c r="AD531" s="48"/>
    </row>
    <row r="532" spans="1:30" customFormat="1" ht="28.7" customHeight="1">
      <c r="A532" s="184" t="s">
        <v>1343</v>
      </c>
      <c r="B532" s="183" t="s">
        <v>1344</v>
      </c>
      <c r="C532" s="252" t="s">
        <v>1345</v>
      </c>
      <c r="D532" s="252"/>
      <c r="E532" s="483"/>
      <c r="F532" s="483"/>
      <c r="G532" s="483"/>
      <c r="H532" s="483"/>
      <c r="I532" s="483"/>
      <c r="J532" s="483"/>
      <c r="K532" s="150"/>
      <c r="L532" s="483"/>
      <c r="M532" s="157"/>
      <c r="N532" s="483"/>
      <c r="O532" s="483"/>
      <c r="P532" s="66" t="s">
        <v>1046</v>
      </c>
      <c r="Q532" s="66" t="s">
        <v>886</v>
      </c>
      <c r="R532" s="68" t="s">
        <v>317</v>
      </c>
      <c r="S532" s="68"/>
      <c r="T532" s="55"/>
      <c r="U532" s="68" t="s">
        <v>115</v>
      </c>
      <c r="V532" s="25" t="s">
        <v>208</v>
      </c>
      <c r="W532" s="35"/>
      <c r="X532" s="131"/>
      <c r="Y532" s="112"/>
      <c r="Z532" s="112"/>
      <c r="AA532" s="182"/>
      <c r="AB532" s="127"/>
      <c r="AC532" s="114"/>
      <c r="AD532" s="48"/>
    </row>
    <row r="533" spans="1:30" ht="264" customHeight="1">
      <c r="A533" s="184" t="s">
        <v>1343</v>
      </c>
      <c r="B533" s="183" t="s">
        <v>1344</v>
      </c>
      <c r="C533" s="252" t="s">
        <v>1355</v>
      </c>
      <c r="D533" s="252" t="s">
        <v>94</v>
      </c>
      <c r="E533" s="316" t="s">
        <v>1356</v>
      </c>
      <c r="F533" s="230" t="s">
        <v>96</v>
      </c>
      <c r="G533" s="230" t="s">
        <v>385</v>
      </c>
      <c r="H533" s="230" t="s">
        <v>184</v>
      </c>
      <c r="I533" s="230" t="s">
        <v>208</v>
      </c>
      <c r="J533" s="232" t="s">
        <v>1357</v>
      </c>
      <c r="K533" s="230" t="s">
        <v>371</v>
      </c>
      <c r="L533" s="230" t="s">
        <v>1358</v>
      </c>
      <c r="M533" s="230" t="s">
        <v>1359</v>
      </c>
      <c r="N533" s="230" t="s">
        <v>1350</v>
      </c>
      <c r="O533" s="289" t="s">
        <v>1360</v>
      </c>
      <c r="P533" s="66" t="s">
        <v>392</v>
      </c>
      <c r="Q533" s="66" t="s">
        <v>393</v>
      </c>
      <c r="R533" s="68" t="s">
        <v>394</v>
      </c>
      <c r="S533" s="68" t="s">
        <v>1352</v>
      </c>
      <c r="T533" s="68"/>
      <c r="U533" s="68"/>
      <c r="V533" s="25"/>
      <c r="W533" s="25"/>
      <c r="X533" s="131" t="s">
        <v>111</v>
      </c>
      <c r="Y533" s="131" t="s">
        <v>111</v>
      </c>
      <c r="Z533" s="492" t="s">
        <v>1353</v>
      </c>
      <c r="AA533" s="182" t="s">
        <v>111</v>
      </c>
      <c r="AB533" s="131" t="s">
        <v>111</v>
      </c>
      <c r="AC533" s="465"/>
      <c r="AD533" s="131"/>
    </row>
    <row r="534" spans="1:30" customFormat="1" ht="28.7" customHeight="1">
      <c r="A534" s="184" t="s">
        <v>1343</v>
      </c>
      <c r="B534" s="183" t="s">
        <v>1344</v>
      </c>
      <c r="C534" s="252" t="s">
        <v>1355</v>
      </c>
      <c r="D534" s="252"/>
      <c r="E534" s="483"/>
      <c r="F534" s="483"/>
      <c r="G534" s="483"/>
      <c r="H534" s="483"/>
      <c r="I534" s="483"/>
      <c r="J534" s="483"/>
      <c r="K534" s="150"/>
      <c r="L534" s="483"/>
      <c r="M534" s="157"/>
      <c r="N534" s="483"/>
      <c r="O534" s="483"/>
      <c r="P534" s="66" t="s">
        <v>284</v>
      </c>
      <c r="Q534" s="66" t="s">
        <v>393</v>
      </c>
      <c r="R534" s="68" t="s">
        <v>625</v>
      </c>
      <c r="S534" s="68"/>
      <c r="T534" s="68"/>
      <c r="U534" s="68"/>
      <c r="V534" s="25"/>
      <c r="W534" s="25"/>
      <c r="X534" s="131"/>
      <c r="Y534" s="112"/>
      <c r="Z534" s="112"/>
      <c r="AA534" s="182"/>
      <c r="AB534" s="126"/>
      <c r="AC534" s="102"/>
      <c r="AD534" s="48"/>
    </row>
    <row r="535" spans="1:30" customFormat="1" ht="100.7" customHeight="1">
      <c r="A535" s="184" t="s">
        <v>1343</v>
      </c>
      <c r="B535" s="183" t="s">
        <v>1344</v>
      </c>
      <c r="C535" s="252" t="s">
        <v>1355</v>
      </c>
      <c r="D535" s="252"/>
      <c r="E535" s="483"/>
      <c r="F535" s="483"/>
      <c r="G535" s="483"/>
      <c r="H535" s="483"/>
      <c r="I535" s="483"/>
      <c r="J535" s="483"/>
      <c r="K535" s="150"/>
      <c r="L535" s="483"/>
      <c r="M535" s="157"/>
      <c r="N535" s="483"/>
      <c r="O535" s="483"/>
      <c r="P535" s="66" t="s">
        <v>141</v>
      </c>
      <c r="Q535" s="66" t="s">
        <v>142</v>
      </c>
      <c r="R535" s="68" t="s">
        <v>108</v>
      </c>
      <c r="S535" s="68" t="s">
        <v>1354</v>
      </c>
      <c r="T535" s="68"/>
      <c r="U535" s="68"/>
      <c r="V535" s="25"/>
      <c r="W535" s="25"/>
      <c r="X535" s="131"/>
      <c r="Y535" s="112"/>
      <c r="Z535" s="112"/>
      <c r="AA535" s="182"/>
      <c r="AB535" s="120"/>
      <c r="AC535" s="103"/>
      <c r="AD535" s="48"/>
    </row>
    <row r="536" spans="1:30" customFormat="1" ht="100.7" customHeight="1">
      <c r="A536" s="184" t="s">
        <v>1343</v>
      </c>
      <c r="B536" s="183" t="s">
        <v>1344</v>
      </c>
      <c r="C536" s="252" t="s">
        <v>1355</v>
      </c>
      <c r="D536" s="252"/>
      <c r="E536" s="483"/>
      <c r="F536" s="483"/>
      <c r="G536" s="483"/>
      <c r="H536" s="483"/>
      <c r="I536" s="483"/>
      <c r="J536" s="483"/>
      <c r="K536" s="150"/>
      <c r="L536" s="483"/>
      <c r="M536" s="157"/>
      <c r="N536" s="483"/>
      <c r="O536" s="483"/>
      <c r="P536" s="66" t="s">
        <v>141</v>
      </c>
      <c r="Q536" s="66" t="s">
        <v>142</v>
      </c>
      <c r="R536" s="68" t="s">
        <v>154</v>
      </c>
      <c r="S536" s="68" t="s">
        <v>755</v>
      </c>
      <c r="T536" s="68"/>
      <c r="U536" s="68"/>
      <c r="V536" s="25"/>
      <c r="W536" s="25"/>
      <c r="X536" s="131"/>
      <c r="Y536" s="112"/>
      <c r="Z536" s="112"/>
      <c r="AA536" s="182"/>
      <c r="AB536" s="120"/>
      <c r="AC536" s="103"/>
      <c r="AD536" s="48"/>
    </row>
    <row r="537" spans="1:30" customFormat="1" ht="100.7" customHeight="1">
      <c r="A537" s="184" t="s">
        <v>1343</v>
      </c>
      <c r="B537" s="183" t="s">
        <v>1344</v>
      </c>
      <c r="C537" s="252" t="s">
        <v>1355</v>
      </c>
      <c r="D537" s="252"/>
      <c r="E537" s="483"/>
      <c r="F537" s="483"/>
      <c r="G537" s="483"/>
      <c r="H537" s="483"/>
      <c r="I537" s="483"/>
      <c r="J537" s="483"/>
      <c r="K537" s="150"/>
      <c r="L537" s="483"/>
      <c r="M537" s="157"/>
      <c r="N537" s="483"/>
      <c r="O537" s="483"/>
      <c r="P537" s="66" t="s">
        <v>141</v>
      </c>
      <c r="Q537" s="66" t="s">
        <v>142</v>
      </c>
      <c r="R537" s="68" t="s">
        <v>114</v>
      </c>
      <c r="S537" s="68"/>
      <c r="T537" s="68"/>
      <c r="U537" s="68" t="s">
        <v>115</v>
      </c>
      <c r="V537" s="25" t="s">
        <v>208</v>
      </c>
      <c r="W537" s="25"/>
      <c r="X537" s="131"/>
      <c r="Y537" s="112"/>
      <c r="Z537" s="112"/>
      <c r="AA537" s="182"/>
      <c r="AB537" s="120"/>
      <c r="AC537" s="103"/>
      <c r="AD537" s="48"/>
    </row>
    <row r="538" spans="1:30" customFormat="1" ht="28.7" customHeight="1">
      <c r="A538" s="184" t="s">
        <v>1343</v>
      </c>
      <c r="B538" s="183" t="s">
        <v>1344</v>
      </c>
      <c r="C538" s="252" t="s">
        <v>1355</v>
      </c>
      <c r="D538" s="252"/>
      <c r="E538" s="483"/>
      <c r="F538" s="483"/>
      <c r="G538" s="483"/>
      <c r="H538" s="483"/>
      <c r="I538" s="483"/>
      <c r="J538" s="483"/>
      <c r="K538" s="150"/>
      <c r="L538" s="483"/>
      <c r="M538" s="157"/>
      <c r="N538" s="483"/>
      <c r="O538" s="483"/>
      <c r="P538" s="66" t="s">
        <v>206</v>
      </c>
      <c r="Q538" s="66" t="s">
        <v>886</v>
      </c>
      <c r="R538" s="68" t="s">
        <v>293</v>
      </c>
      <c r="S538" s="68" t="s">
        <v>758</v>
      </c>
      <c r="T538" s="68"/>
      <c r="U538" s="68"/>
      <c r="V538" s="25"/>
      <c r="W538" s="25"/>
      <c r="X538" s="131"/>
      <c r="Y538" s="112"/>
      <c r="Z538" s="112"/>
      <c r="AA538" s="182"/>
      <c r="AB538" s="120"/>
      <c r="AC538" s="103"/>
      <c r="AD538" s="48"/>
    </row>
    <row r="539" spans="1:30" customFormat="1" ht="28.7" customHeight="1">
      <c r="A539" s="184" t="s">
        <v>1343</v>
      </c>
      <c r="B539" s="183" t="s">
        <v>1344</v>
      </c>
      <c r="C539" s="252" t="s">
        <v>1355</v>
      </c>
      <c r="D539" s="252"/>
      <c r="E539" s="483"/>
      <c r="F539" s="483"/>
      <c r="G539" s="483"/>
      <c r="H539" s="483"/>
      <c r="I539" s="483"/>
      <c r="J539" s="156"/>
      <c r="K539" s="156"/>
      <c r="L539" s="156"/>
      <c r="M539" s="156"/>
      <c r="N539" s="156"/>
      <c r="O539" s="156"/>
      <c r="P539" s="66" t="s">
        <v>1046</v>
      </c>
      <c r="Q539" s="66" t="s">
        <v>886</v>
      </c>
      <c r="R539" s="68" t="s">
        <v>317</v>
      </c>
      <c r="S539" s="68"/>
      <c r="T539" s="68"/>
      <c r="U539" s="68" t="s">
        <v>115</v>
      </c>
      <c r="V539" s="25" t="s">
        <v>208</v>
      </c>
      <c r="W539" s="25"/>
      <c r="X539" s="131"/>
      <c r="Y539" s="112"/>
      <c r="Z539" s="112"/>
      <c r="AA539" s="182"/>
      <c r="AB539" s="127"/>
      <c r="AC539" s="114"/>
      <c r="AD539" s="48"/>
    </row>
    <row r="540" spans="1:30" ht="129.6" customHeight="1">
      <c r="A540" s="184" t="s">
        <v>1287</v>
      </c>
      <c r="B540" s="183" t="s">
        <v>1242</v>
      </c>
      <c r="C540" s="252" t="s">
        <v>1361</v>
      </c>
      <c r="D540" s="252" t="s">
        <v>94</v>
      </c>
      <c r="E540" s="316" t="s">
        <v>1362</v>
      </c>
      <c r="F540" s="230" t="s">
        <v>96</v>
      </c>
      <c r="G540" s="230" t="s">
        <v>97</v>
      </c>
      <c r="H540" s="230" t="s">
        <v>98</v>
      </c>
      <c r="I540" s="230" t="s">
        <v>99</v>
      </c>
      <c r="J540" s="230" t="s">
        <v>1363</v>
      </c>
      <c r="K540" s="230" t="s">
        <v>371</v>
      </c>
      <c r="L540" s="230" t="s">
        <v>1364</v>
      </c>
      <c r="M540" s="230" t="s">
        <v>1365</v>
      </c>
      <c r="N540" s="230" t="s">
        <v>1366</v>
      </c>
      <c r="O540" s="289" t="s">
        <v>1367</v>
      </c>
      <c r="P540" s="66" t="s">
        <v>1218</v>
      </c>
      <c r="Q540" s="66" t="s">
        <v>1219</v>
      </c>
      <c r="R540" s="68" t="s">
        <v>425</v>
      </c>
      <c r="S540" s="68" t="s">
        <v>1368</v>
      </c>
      <c r="T540" s="68"/>
      <c r="U540" s="68"/>
      <c r="V540" s="68"/>
      <c r="X540" s="131" t="s">
        <v>111</v>
      </c>
      <c r="Y540" s="118" t="s">
        <v>111</v>
      </c>
      <c r="Z540" s="492" t="s">
        <v>380</v>
      </c>
      <c r="AA540" s="182" t="s">
        <v>111</v>
      </c>
      <c r="AB540" s="118" t="s">
        <v>111</v>
      </c>
      <c r="AC540" s="466"/>
      <c r="AD540" s="63"/>
    </row>
    <row r="541" spans="1:30" customFormat="1" ht="18" customHeight="1">
      <c r="A541" s="184" t="s">
        <v>1287</v>
      </c>
      <c r="B541" s="183" t="s">
        <v>1242</v>
      </c>
      <c r="C541" s="252" t="s">
        <v>1361</v>
      </c>
      <c r="D541" s="252"/>
      <c r="E541" s="156"/>
      <c r="F541" s="156"/>
      <c r="G541" s="156"/>
      <c r="H541" s="156"/>
      <c r="I541" s="156"/>
      <c r="J541" s="488"/>
      <c r="K541" s="484"/>
      <c r="L541" s="483"/>
      <c r="M541" s="160"/>
      <c r="N541" s="162"/>
      <c r="O541" s="488"/>
      <c r="P541" s="66" t="s">
        <v>1218</v>
      </c>
      <c r="Q541" s="66" t="s">
        <v>1219</v>
      </c>
      <c r="R541" s="68" t="s">
        <v>1295</v>
      </c>
      <c r="S541" s="68" t="s">
        <v>428</v>
      </c>
      <c r="T541" s="68"/>
      <c r="U541" s="68"/>
      <c r="V541" s="68"/>
      <c r="W541" s="35"/>
      <c r="X541" s="131"/>
      <c r="Y541" s="112"/>
      <c r="Z541" s="112"/>
      <c r="AA541" s="182"/>
      <c r="AB541" s="206"/>
      <c r="AC541" s="102"/>
      <c r="AD541" s="48"/>
    </row>
    <row r="542" spans="1:30" customFormat="1" ht="28.7" customHeight="1">
      <c r="A542" s="184" t="s">
        <v>1287</v>
      </c>
      <c r="B542" s="183" t="s">
        <v>1242</v>
      </c>
      <c r="C542" s="252" t="s">
        <v>1361</v>
      </c>
      <c r="D542" s="252"/>
      <c r="E542" s="156"/>
      <c r="F542" s="156"/>
      <c r="G542" s="156"/>
      <c r="H542" s="156"/>
      <c r="I542" s="156"/>
      <c r="J542" s="488"/>
      <c r="K542" s="484"/>
      <c r="L542" s="483"/>
      <c r="M542" s="160"/>
      <c r="N542" s="483"/>
      <c r="O542" s="488"/>
      <c r="P542" s="66" t="s">
        <v>1218</v>
      </c>
      <c r="Q542" s="66" t="s">
        <v>1219</v>
      </c>
      <c r="R542" s="68" t="s">
        <v>108</v>
      </c>
      <c r="S542" s="68"/>
      <c r="T542" s="68" t="s">
        <v>1369</v>
      </c>
      <c r="U542" s="68"/>
      <c r="V542" s="68" t="s">
        <v>99</v>
      </c>
      <c r="W542" s="35"/>
      <c r="X542" s="131"/>
      <c r="Y542" s="112"/>
      <c r="Z542" s="112"/>
      <c r="AA542" s="182"/>
      <c r="AB542" s="207"/>
      <c r="AC542" s="103"/>
      <c r="AD542" s="48"/>
    </row>
    <row r="543" spans="1:30" customFormat="1" ht="28.7" customHeight="1">
      <c r="A543" s="184" t="s">
        <v>1287</v>
      </c>
      <c r="B543" s="183" t="s">
        <v>1242</v>
      </c>
      <c r="C543" s="252" t="s">
        <v>1361</v>
      </c>
      <c r="D543" s="252"/>
      <c r="E543" s="156"/>
      <c r="F543" s="156"/>
      <c r="G543" s="156"/>
      <c r="H543" s="156"/>
      <c r="I543" s="156"/>
      <c r="J543" s="483"/>
      <c r="K543" s="150"/>
      <c r="L543" s="483"/>
      <c r="M543" s="157"/>
      <c r="N543" s="483"/>
      <c r="O543" s="483"/>
      <c r="P543" s="66" t="s">
        <v>1218</v>
      </c>
      <c r="Q543" s="66" t="s">
        <v>1219</v>
      </c>
      <c r="R543" s="68" t="s">
        <v>114</v>
      </c>
      <c r="S543" s="68"/>
      <c r="T543" s="68" t="s">
        <v>1370</v>
      </c>
      <c r="U543" s="68"/>
      <c r="V543" s="68"/>
      <c r="W543" s="35"/>
      <c r="X543" s="131"/>
      <c r="Y543" s="112"/>
      <c r="Z543" s="112"/>
      <c r="AA543" s="182"/>
      <c r="AB543" s="208"/>
      <c r="AC543" s="114"/>
      <c r="AD543" s="48"/>
    </row>
    <row r="544" spans="1:30" ht="105.6" customHeight="1">
      <c r="A544" s="184" t="s">
        <v>1287</v>
      </c>
      <c r="B544" s="183" t="s">
        <v>1242</v>
      </c>
      <c r="C544" s="252" t="s">
        <v>1371</v>
      </c>
      <c r="D544" s="252" t="s">
        <v>94</v>
      </c>
      <c r="E544" s="316" t="s">
        <v>1372</v>
      </c>
      <c r="F544" s="230" t="s">
        <v>96</v>
      </c>
      <c r="G544" s="230" t="s">
        <v>97</v>
      </c>
      <c r="H544" s="230" t="s">
        <v>98</v>
      </c>
      <c r="I544" s="230" t="s">
        <v>99</v>
      </c>
      <c r="J544" s="230" t="s">
        <v>1373</v>
      </c>
      <c r="K544" s="230" t="s">
        <v>371</v>
      </c>
      <c r="L544" s="230" t="s">
        <v>1374</v>
      </c>
      <c r="M544" s="230" t="s">
        <v>1365</v>
      </c>
      <c r="N544" s="230" t="s">
        <v>1366</v>
      </c>
      <c r="O544" s="289" t="s">
        <v>1375</v>
      </c>
      <c r="P544" s="66" t="s">
        <v>1376</v>
      </c>
      <c r="Q544" s="66" t="s">
        <v>1377</v>
      </c>
      <c r="R544" s="68" t="s">
        <v>425</v>
      </c>
      <c r="S544" s="68" t="s">
        <v>1368</v>
      </c>
      <c r="T544" s="68"/>
      <c r="U544" s="68"/>
      <c r="V544" s="68"/>
      <c r="X544" s="131" t="s">
        <v>111</v>
      </c>
      <c r="Y544" s="118" t="s">
        <v>111</v>
      </c>
      <c r="Z544" s="492" t="s">
        <v>380</v>
      </c>
      <c r="AA544" s="182" t="s">
        <v>111</v>
      </c>
      <c r="AB544" s="118" t="s">
        <v>111</v>
      </c>
      <c r="AC544" s="466"/>
      <c r="AD544" s="63"/>
    </row>
    <row r="545" spans="1:30" customFormat="1" ht="18" customHeight="1">
      <c r="A545" s="184" t="s">
        <v>1287</v>
      </c>
      <c r="B545" s="183" t="s">
        <v>1242</v>
      </c>
      <c r="C545" s="252" t="s">
        <v>1371</v>
      </c>
      <c r="D545" s="252"/>
      <c r="E545" s="488"/>
      <c r="F545" s="488"/>
      <c r="G545" s="488"/>
      <c r="H545" s="488"/>
      <c r="I545" s="488"/>
      <c r="J545" s="488"/>
      <c r="K545" s="150"/>
      <c r="L545" s="488"/>
      <c r="M545" s="160"/>
      <c r="N545" s="162"/>
      <c r="O545" s="488"/>
      <c r="P545" s="66" t="s">
        <v>1376</v>
      </c>
      <c r="Q545" s="66" t="s">
        <v>1377</v>
      </c>
      <c r="R545" s="68" t="s">
        <v>1295</v>
      </c>
      <c r="S545" s="68" t="s">
        <v>428</v>
      </c>
      <c r="T545" s="68"/>
      <c r="U545" s="68"/>
      <c r="V545" s="68"/>
      <c r="W545" s="35"/>
      <c r="X545" s="131"/>
      <c r="Y545" s="112"/>
      <c r="Z545" s="112"/>
      <c r="AA545" s="182"/>
      <c r="AB545" s="206"/>
      <c r="AC545" s="102"/>
      <c r="AD545" s="48"/>
    </row>
    <row r="546" spans="1:30" customFormat="1" ht="18" customHeight="1">
      <c r="A546" s="184" t="s">
        <v>1287</v>
      </c>
      <c r="B546" s="183" t="s">
        <v>1242</v>
      </c>
      <c r="C546" s="252" t="s">
        <v>1371</v>
      </c>
      <c r="D546" s="252"/>
      <c r="E546" s="483"/>
      <c r="F546" s="483"/>
      <c r="G546" s="483"/>
      <c r="H546" s="483"/>
      <c r="I546" s="483"/>
      <c r="J546" s="483"/>
      <c r="K546" s="150"/>
      <c r="L546" s="483"/>
      <c r="M546" s="157"/>
      <c r="N546" s="483"/>
      <c r="O546" s="483"/>
      <c r="P546" s="66" t="s">
        <v>1376</v>
      </c>
      <c r="Q546" s="66" t="s">
        <v>1377</v>
      </c>
      <c r="R546" s="68" t="s">
        <v>108</v>
      </c>
      <c r="S546" s="68"/>
      <c r="T546" s="68" t="s">
        <v>1378</v>
      </c>
      <c r="U546" s="68"/>
      <c r="V546" s="68" t="s">
        <v>99</v>
      </c>
      <c r="W546" s="35"/>
      <c r="X546" s="131"/>
      <c r="Y546" s="112"/>
      <c r="Z546" s="112"/>
      <c r="AA546" s="182"/>
      <c r="AB546" s="207"/>
      <c r="AC546" s="103"/>
      <c r="AD546" s="48"/>
    </row>
    <row r="547" spans="1:30" customFormat="1" ht="28.7" customHeight="1">
      <c r="A547" s="184" t="s">
        <v>1287</v>
      </c>
      <c r="B547" s="183" t="s">
        <v>1242</v>
      </c>
      <c r="C547" s="252" t="s">
        <v>1371</v>
      </c>
      <c r="D547" s="252"/>
      <c r="E547" s="483"/>
      <c r="F547" s="483"/>
      <c r="G547" s="483"/>
      <c r="H547" s="483"/>
      <c r="I547" s="483"/>
      <c r="J547" s="483"/>
      <c r="K547" s="150"/>
      <c r="L547" s="483"/>
      <c r="M547" s="157"/>
      <c r="N547" s="483"/>
      <c r="O547" s="483"/>
      <c r="P547" s="66" t="s">
        <v>1376</v>
      </c>
      <c r="Q547" s="66" t="s">
        <v>1377</v>
      </c>
      <c r="R547" s="68" t="s">
        <v>114</v>
      </c>
      <c r="S547" s="68"/>
      <c r="T547" s="68" t="s">
        <v>1370</v>
      </c>
      <c r="U547" s="68"/>
      <c r="V547" s="68"/>
      <c r="W547" s="35"/>
      <c r="X547" s="131"/>
      <c r="Y547" s="112"/>
      <c r="Z547" s="112"/>
      <c r="AA547" s="182"/>
      <c r="AB547" s="208"/>
      <c r="AC547" s="114"/>
      <c r="AD547" s="48"/>
    </row>
    <row r="548" spans="1:30" ht="92.45" customHeight="1">
      <c r="A548" s="184" t="s">
        <v>1212</v>
      </c>
      <c r="B548" s="184" t="s">
        <v>1212</v>
      </c>
      <c r="C548" s="252" t="s">
        <v>1379</v>
      </c>
      <c r="D548" s="252" t="s">
        <v>94</v>
      </c>
      <c r="E548" s="316" t="s">
        <v>1380</v>
      </c>
      <c r="F548" s="230" t="s">
        <v>96</v>
      </c>
      <c r="G548" s="230" t="s">
        <v>97</v>
      </c>
      <c r="H548" s="230" t="s">
        <v>98</v>
      </c>
      <c r="I548" s="230" t="s">
        <v>167</v>
      </c>
      <c r="J548" s="230" t="s">
        <v>1381</v>
      </c>
      <c r="K548" s="230" t="s">
        <v>371</v>
      </c>
      <c r="L548" s="230" t="s">
        <v>1382</v>
      </c>
      <c r="M548" s="230" t="s">
        <v>1365</v>
      </c>
      <c r="N548" s="230" t="s">
        <v>1366</v>
      </c>
      <c r="O548" s="289" t="s">
        <v>1383</v>
      </c>
      <c r="P548" s="66" t="s">
        <v>1218</v>
      </c>
      <c r="Q548" s="66" t="s">
        <v>1219</v>
      </c>
      <c r="R548" s="68" t="s">
        <v>425</v>
      </c>
      <c r="S548" s="68" t="s">
        <v>426</v>
      </c>
      <c r="T548" s="68"/>
      <c r="U548" s="68"/>
      <c r="V548" s="68"/>
      <c r="X548" s="131" t="s">
        <v>111</v>
      </c>
      <c r="Y548" s="118" t="s">
        <v>111</v>
      </c>
      <c r="Z548" s="492" t="s">
        <v>380</v>
      </c>
      <c r="AA548" s="182" t="s">
        <v>140</v>
      </c>
      <c r="AB548" s="118" t="s">
        <v>140</v>
      </c>
      <c r="AC548" s="466"/>
      <c r="AD548" s="63"/>
    </row>
    <row r="549" spans="1:30" customFormat="1" ht="43.35" customHeight="1">
      <c r="A549" s="184" t="s">
        <v>1212</v>
      </c>
      <c r="B549" s="184" t="s">
        <v>1212</v>
      </c>
      <c r="C549" s="252" t="s">
        <v>1379</v>
      </c>
      <c r="D549" s="252"/>
      <c r="E549" s="488"/>
      <c r="F549" s="483"/>
      <c r="G549" s="483"/>
      <c r="H549" s="483"/>
      <c r="I549" s="483"/>
      <c r="J549" s="488"/>
      <c r="K549" s="150"/>
      <c r="L549" s="163"/>
      <c r="M549" s="164"/>
      <c r="N549" s="162"/>
      <c r="O549" s="488"/>
      <c r="P549" s="66" t="s">
        <v>1218</v>
      </c>
      <c r="Q549" s="66" t="s">
        <v>1219</v>
      </c>
      <c r="R549" s="68" t="s">
        <v>1295</v>
      </c>
      <c r="S549" s="68" t="s">
        <v>1384</v>
      </c>
      <c r="T549" s="68"/>
      <c r="U549" s="68"/>
      <c r="V549" s="68"/>
      <c r="W549" s="35"/>
      <c r="X549" s="131"/>
      <c r="Y549" s="112"/>
      <c r="Z549" s="112"/>
      <c r="AA549" s="182"/>
      <c r="AB549" s="206"/>
      <c r="AC549" s="102"/>
      <c r="AD549" s="48"/>
    </row>
    <row r="550" spans="1:30" customFormat="1" ht="43.35" customHeight="1">
      <c r="A550" s="184" t="s">
        <v>1212</v>
      </c>
      <c r="B550" s="184" t="s">
        <v>1212</v>
      </c>
      <c r="C550" s="252" t="s">
        <v>1379</v>
      </c>
      <c r="D550" s="252"/>
      <c r="E550" s="488"/>
      <c r="F550" s="483"/>
      <c r="G550" s="483"/>
      <c r="H550" s="483"/>
      <c r="I550" s="483"/>
      <c r="J550" s="356"/>
      <c r="K550" s="150"/>
      <c r="L550" s="483"/>
      <c r="M550" s="157"/>
      <c r="N550" s="483"/>
      <c r="O550" s="483"/>
      <c r="P550" s="66" t="s">
        <v>1218</v>
      </c>
      <c r="Q550" s="66" t="s">
        <v>1219</v>
      </c>
      <c r="R550" s="68" t="s">
        <v>108</v>
      </c>
      <c r="S550" s="68" t="s">
        <v>1385</v>
      </c>
      <c r="T550" s="68"/>
      <c r="U550" s="68"/>
      <c r="V550" s="68" t="s">
        <v>167</v>
      </c>
      <c r="W550" s="35"/>
      <c r="X550" s="131"/>
      <c r="Y550" s="112"/>
      <c r="Z550" s="112"/>
      <c r="AA550" s="182"/>
      <c r="AB550" s="208"/>
      <c r="AC550" s="114"/>
      <c r="AD550" s="48"/>
    </row>
    <row r="551" spans="1:30" ht="92.45" customHeight="1">
      <c r="A551" s="184" t="s">
        <v>1241</v>
      </c>
      <c r="B551" s="183" t="s">
        <v>1242</v>
      </c>
      <c r="C551" s="252" t="s">
        <v>1386</v>
      </c>
      <c r="D551" s="252" t="s">
        <v>94</v>
      </c>
      <c r="E551" s="316" t="s">
        <v>1387</v>
      </c>
      <c r="F551" s="230" t="s">
        <v>96</v>
      </c>
      <c r="G551" s="230" t="s">
        <v>97</v>
      </c>
      <c r="H551" s="230" t="s">
        <v>98</v>
      </c>
      <c r="I551" s="230" t="s">
        <v>167</v>
      </c>
      <c r="J551" s="230" t="s">
        <v>1388</v>
      </c>
      <c r="K551" s="230" t="s">
        <v>371</v>
      </c>
      <c r="L551" s="230" t="s">
        <v>1389</v>
      </c>
      <c r="M551" s="230" t="s">
        <v>1390</v>
      </c>
      <c r="N551" s="230" t="s">
        <v>1366</v>
      </c>
      <c r="O551" s="289" t="s">
        <v>1391</v>
      </c>
      <c r="P551" s="66" t="s">
        <v>1218</v>
      </c>
      <c r="Q551" s="66" t="s">
        <v>1219</v>
      </c>
      <c r="R551" s="68" t="s">
        <v>425</v>
      </c>
      <c r="S551" s="68" t="s">
        <v>426</v>
      </c>
      <c r="T551" s="68"/>
      <c r="U551" s="68"/>
      <c r="V551" s="25"/>
      <c r="X551" s="131" t="s">
        <v>111</v>
      </c>
      <c r="Y551" s="118" t="s">
        <v>111</v>
      </c>
      <c r="Z551" s="492" t="s">
        <v>380</v>
      </c>
      <c r="AA551" s="182" t="s">
        <v>111</v>
      </c>
      <c r="AB551" s="118" t="s">
        <v>111</v>
      </c>
      <c r="AC551" s="466"/>
      <c r="AD551" s="63"/>
    </row>
    <row r="552" spans="1:30" customFormat="1" ht="18" customHeight="1">
      <c r="A552" s="184" t="s">
        <v>1241</v>
      </c>
      <c r="B552" s="183" t="s">
        <v>1242</v>
      </c>
      <c r="C552" s="252" t="s">
        <v>1386</v>
      </c>
      <c r="D552" s="252"/>
      <c r="E552" s="488"/>
      <c r="F552" s="484"/>
      <c r="G552" s="484"/>
      <c r="H552" s="484"/>
      <c r="I552" s="484"/>
      <c r="J552" s="488"/>
      <c r="K552" s="150"/>
      <c r="L552" s="483"/>
      <c r="M552" s="165"/>
      <c r="N552" s="162"/>
      <c r="O552" s="488"/>
      <c r="P552" s="66" t="s">
        <v>1218</v>
      </c>
      <c r="Q552" s="66" t="s">
        <v>1219</v>
      </c>
      <c r="R552" s="233" t="s">
        <v>1295</v>
      </c>
      <c r="S552" s="265" t="s">
        <v>1392</v>
      </c>
      <c r="T552" s="68"/>
      <c r="U552" s="68"/>
      <c r="V552" s="25"/>
      <c r="W552" s="35"/>
      <c r="X552" s="131"/>
      <c r="Y552" s="112"/>
      <c r="Z552" s="112"/>
      <c r="AA552" s="182"/>
      <c r="AB552" s="206"/>
      <c r="AC552" s="102"/>
      <c r="AD552" s="48"/>
    </row>
    <row r="553" spans="1:30" customFormat="1" ht="18" customHeight="1">
      <c r="A553" s="184" t="s">
        <v>1241</v>
      </c>
      <c r="B553" s="183" t="s">
        <v>1242</v>
      </c>
      <c r="C553" s="252" t="s">
        <v>1386</v>
      </c>
      <c r="D553" s="252"/>
      <c r="E553" s="483"/>
      <c r="F553" s="483"/>
      <c r="G553" s="483"/>
      <c r="H553" s="483"/>
      <c r="I553" s="483"/>
      <c r="J553" s="483"/>
      <c r="K553" s="150"/>
      <c r="L553" s="483"/>
      <c r="M553" s="157"/>
      <c r="N553" s="483"/>
      <c r="O553" s="483"/>
      <c r="P553" s="66" t="s">
        <v>1218</v>
      </c>
      <c r="Q553" s="66" t="s">
        <v>1219</v>
      </c>
      <c r="R553" s="68" t="s">
        <v>108</v>
      </c>
      <c r="S553" s="68" t="s">
        <v>1393</v>
      </c>
      <c r="T553" s="68"/>
      <c r="U553" s="68"/>
      <c r="V553" s="25" t="s">
        <v>167</v>
      </c>
      <c r="W553" s="35"/>
      <c r="X553" s="131"/>
      <c r="Y553" s="112"/>
      <c r="Z553" s="112"/>
      <c r="AA553" s="182"/>
      <c r="AB553" s="208"/>
      <c r="AC553" s="114"/>
      <c r="AD553" s="48"/>
    </row>
    <row r="554" spans="1:30" ht="89.1" customHeight="1">
      <c r="A554" s="184" t="s">
        <v>1212</v>
      </c>
      <c r="B554" s="184" t="s">
        <v>1212</v>
      </c>
      <c r="C554" s="252" t="s">
        <v>1394</v>
      </c>
      <c r="D554" s="252" t="s">
        <v>94</v>
      </c>
      <c r="E554" s="316" t="s">
        <v>1395</v>
      </c>
      <c r="F554" s="230" t="s">
        <v>96</v>
      </c>
      <c r="G554" s="230" t="s">
        <v>97</v>
      </c>
      <c r="H554" s="230" t="s">
        <v>184</v>
      </c>
      <c r="I554" s="230" t="s">
        <v>167</v>
      </c>
      <c r="J554" s="230" t="s">
        <v>1396</v>
      </c>
      <c r="K554" s="230" t="s">
        <v>1397</v>
      </c>
      <c r="L554" s="230" t="s">
        <v>1398</v>
      </c>
      <c r="M554" s="230" t="s">
        <v>1399</v>
      </c>
      <c r="N554" s="230" t="s">
        <v>1014</v>
      </c>
      <c r="O554" s="289" t="s">
        <v>1400</v>
      </c>
      <c r="P554" s="66" t="s">
        <v>141</v>
      </c>
      <c r="Q554" s="66" t="s">
        <v>142</v>
      </c>
      <c r="R554" s="68" t="s">
        <v>1401</v>
      </c>
      <c r="S554" s="68" t="s">
        <v>1402</v>
      </c>
      <c r="T554" s="68"/>
      <c r="U554" s="68"/>
      <c r="V554" s="25"/>
      <c r="W554" s="25"/>
      <c r="X554" s="131" t="s">
        <v>111</v>
      </c>
      <c r="Y554" s="118" t="s">
        <v>111</v>
      </c>
      <c r="Z554" s="492" t="s">
        <v>380</v>
      </c>
      <c r="AA554" s="182" t="s">
        <v>140</v>
      </c>
      <c r="AB554" s="118" t="s">
        <v>140</v>
      </c>
      <c r="AC554" s="466"/>
      <c r="AD554" s="63"/>
    </row>
    <row r="555" spans="1:30" customFormat="1" ht="36.75" customHeight="1">
      <c r="A555" s="184" t="s">
        <v>1212</v>
      </c>
      <c r="B555" s="184" t="s">
        <v>1212</v>
      </c>
      <c r="C555" s="252" t="s">
        <v>1394</v>
      </c>
      <c r="D555" s="252"/>
      <c r="E555" s="486"/>
      <c r="F555" s="486"/>
      <c r="G555" s="486"/>
      <c r="H555" s="486"/>
      <c r="I555" s="486"/>
      <c r="J555" s="486"/>
      <c r="K555" s="486"/>
      <c r="L555" s="486"/>
      <c r="M555" s="166"/>
      <c r="N555" s="486"/>
      <c r="O555" s="486"/>
      <c r="P555" s="66" t="s">
        <v>141</v>
      </c>
      <c r="Q555" s="66" t="s">
        <v>142</v>
      </c>
      <c r="R555" s="68" t="s">
        <v>108</v>
      </c>
      <c r="S555" s="68" t="s">
        <v>1403</v>
      </c>
      <c r="T555" s="68"/>
      <c r="U555" s="68"/>
      <c r="V555" s="25" t="s">
        <v>118</v>
      </c>
      <c r="W555" s="25" t="s">
        <v>1404</v>
      </c>
      <c r="X555" s="131"/>
      <c r="Y555" s="112"/>
      <c r="Z555" s="118"/>
      <c r="AA555" s="182"/>
      <c r="AB555" s="209"/>
      <c r="AC555" s="117"/>
      <c r="AD555" s="48"/>
    </row>
    <row r="556" spans="1:30" ht="118.7" customHeight="1">
      <c r="A556" s="184" t="s">
        <v>1241</v>
      </c>
      <c r="B556" s="183" t="s">
        <v>1242</v>
      </c>
      <c r="C556" s="252" t="s">
        <v>1405</v>
      </c>
      <c r="D556" s="252" t="s">
        <v>94</v>
      </c>
      <c r="E556" s="316" t="s">
        <v>1406</v>
      </c>
      <c r="F556" s="230" t="s">
        <v>96</v>
      </c>
      <c r="G556" s="230" t="s">
        <v>97</v>
      </c>
      <c r="H556" s="230" t="s">
        <v>184</v>
      </c>
      <c r="I556" s="230" t="s">
        <v>118</v>
      </c>
      <c r="J556" s="230" t="s">
        <v>1407</v>
      </c>
      <c r="K556" s="230" t="s">
        <v>371</v>
      </c>
      <c r="L556" s="230" t="s">
        <v>1408</v>
      </c>
      <c r="M556" s="230" t="s">
        <v>1409</v>
      </c>
      <c r="N556" s="230" t="s">
        <v>1014</v>
      </c>
      <c r="O556" s="289" t="s">
        <v>1410</v>
      </c>
      <c r="P556" s="66" t="s">
        <v>141</v>
      </c>
      <c r="Q556" s="66" t="s">
        <v>142</v>
      </c>
      <c r="R556" s="68" t="s">
        <v>1411</v>
      </c>
      <c r="S556" s="68" t="s">
        <v>1412</v>
      </c>
      <c r="T556" s="68"/>
      <c r="U556" s="68"/>
      <c r="V556" s="25"/>
      <c r="W556" s="25"/>
      <c r="X556" s="131" t="s">
        <v>111</v>
      </c>
      <c r="Y556" s="118" t="s">
        <v>111</v>
      </c>
      <c r="Z556" s="492" t="s">
        <v>380</v>
      </c>
      <c r="AA556" s="182" t="s">
        <v>111</v>
      </c>
      <c r="AB556" s="118" t="s">
        <v>111</v>
      </c>
      <c r="AC556" s="466"/>
      <c r="AD556" s="63"/>
    </row>
    <row r="557" spans="1:30" customFormat="1" ht="42" customHeight="1">
      <c r="A557" s="184" t="s">
        <v>1241</v>
      </c>
      <c r="B557" s="183" t="s">
        <v>1242</v>
      </c>
      <c r="C557" s="252" t="s">
        <v>1405</v>
      </c>
      <c r="D557" s="252"/>
      <c r="E557" s="486"/>
      <c r="F557" s="486"/>
      <c r="G557" s="486"/>
      <c r="H557" s="486"/>
      <c r="I557" s="486"/>
      <c r="J557" s="486"/>
      <c r="K557" s="486"/>
      <c r="L557" s="486"/>
      <c r="M557" s="166"/>
      <c r="N557" s="167"/>
      <c r="O557" s="167"/>
      <c r="P557" s="66" t="s">
        <v>141</v>
      </c>
      <c r="Q557" s="66" t="s">
        <v>142</v>
      </c>
      <c r="R557" s="68" t="s">
        <v>108</v>
      </c>
      <c r="S557" s="68" t="s">
        <v>1413</v>
      </c>
      <c r="T557" s="68"/>
      <c r="U557" s="68"/>
      <c r="V557" s="25" t="s">
        <v>118</v>
      </c>
      <c r="W557" s="25" t="s">
        <v>1413</v>
      </c>
      <c r="X557" s="131"/>
      <c r="Y557" s="112"/>
      <c r="Z557" s="118"/>
      <c r="AA557" s="182"/>
      <c r="AB557" s="209"/>
      <c r="AC557" s="117"/>
      <c r="AD557" s="48"/>
    </row>
    <row r="558" spans="1:30" ht="105.6" customHeight="1">
      <c r="A558" s="184" t="s">
        <v>1241</v>
      </c>
      <c r="B558" s="183" t="s">
        <v>1242</v>
      </c>
      <c r="C558" s="252" t="s">
        <v>1414</v>
      </c>
      <c r="D558" s="252" t="s">
        <v>94</v>
      </c>
      <c r="E558" s="316" t="s">
        <v>1415</v>
      </c>
      <c r="F558" s="230" t="s">
        <v>96</v>
      </c>
      <c r="G558" s="230" t="s">
        <v>97</v>
      </c>
      <c r="H558" s="230" t="s">
        <v>184</v>
      </c>
      <c r="I558" s="230" t="s">
        <v>118</v>
      </c>
      <c r="J558" s="230" t="s">
        <v>1416</v>
      </c>
      <c r="K558" s="230" t="s">
        <v>371</v>
      </c>
      <c r="L558" s="230" t="s">
        <v>1417</v>
      </c>
      <c r="M558" s="230" t="s">
        <v>1409</v>
      </c>
      <c r="N558" s="230" t="s">
        <v>1014</v>
      </c>
      <c r="O558" s="289" t="s">
        <v>1418</v>
      </c>
      <c r="P558" s="66" t="s">
        <v>141</v>
      </c>
      <c r="Q558" s="66" t="s">
        <v>142</v>
      </c>
      <c r="R558" s="68" t="s">
        <v>1411</v>
      </c>
      <c r="S558" s="68" t="s">
        <v>1412</v>
      </c>
      <c r="T558" s="68"/>
      <c r="U558" s="68"/>
      <c r="V558" s="25"/>
      <c r="W558" s="25"/>
      <c r="X558" s="131" t="s">
        <v>111</v>
      </c>
      <c r="Y558" s="118" t="s">
        <v>111</v>
      </c>
      <c r="Z558" s="492" t="s">
        <v>380</v>
      </c>
      <c r="AA558" s="182" t="s">
        <v>111</v>
      </c>
      <c r="AB558" s="118" t="s">
        <v>111</v>
      </c>
      <c r="AC558" s="466"/>
      <c r="AD558" s="63"/>
    </row>
    <row r="559" spans="1:30" customFormat="1" ht="47.25" customHeight="1">
      <c r="A559" s="184" t="s">
        <v>1241</v>
      </c>
      <c r="B559" s="183" t="s">
        <v>1242</v>
      </c>
      <c r="C559" s="252" t="s">
        <v>1414</v>
      </c>
      <c r="D559" s="252"/>
      <c r="E559" s="486"/>
      <c r="F559" s="486"/>
      <c r="G559" s="486"/>
      <c r="H559" s="486"/>
      <c r="I559" s="486"/>
      <c r="J559" s="167"/>
      <c r="K559" s="486"/>
      <c r="L559" s="168"/>
      <c r="M559" s="169"/>
      <c r="N559" s="486"/>
      <c r="O559" s="168"/>
      <c r="P559" s="66" t="s">
        <v>141</v>
      </c>
      <c r="Q559" s="66" t="s">
        <v>142</v>
      </c>
      <c r="R559" s="68" t="s">
        <v>108</v>
      </c>
      <c r="S559" s="68" t="s">
        <v>1404</v>
      </c>
      <c r="T559" s="68"/>
      <c r="U559" s="68"/>
      <c r="V559" s="25"/>
      <c r="W559" s="25"/>
      <c r="X559" s="131"/>
      <c r="Y559" s="112"/>
      <c r="Z559" s="118"/>
      <c r="AA559" s="182"/>
      <c r="AB559" s="209"/>
      <c r="AC559" s="117"/>
      <c r="AD559" s="48"/>
    </row>
    <row r="560" spans="1:30" ht="100.7" customHeight="1">
      <c r="A560" s="184" t="s">
        <v>1212</v>
      </c>
      <c r="B560" s="184" t="s">
        <v>1212</v>
      </c>
      <c r="C560" s="252" t="s">
        <v>1419</v>
      </c>
      <c r="D560" s="252" t="s">
        <v>94</v>
      </c>
      <c r="E560" s="316" t="s">
        <v>1420</v>
      </c>
      <c r="F560" s="230" t="s">
        <v>96</v>
      </c>
      <c r="G560" s="230" t="s">
        <v>97</v>
      </c>
      <c r="H560" s="230" t="s">
        <v>184</v>
      </c>
      <c r="I560" s="230" t="s">
        <v>118</v>
      </c>
      <c r="J560" s="230" t="s">
        <v>1421</v>
      </c>
      <c r="K560" s="230" t="s">
        <v>371</v>
      </c>
      <c r="L560" s="230" t="s">
        <v>1422</v>
      </c>
      <c r="M560" s="230" t="s">
        <v>1409</v>
      </c>
      <c r="N560" s="230" t="s">
        <v>1014</v>
      </c>
      <c r="O560" s="289" t="s">
        <v>1423</v>
      </c>
      <c r="P560" s="66" t="s">
        <v>141</v>
      </c>
      <c r="Q560" s="66" t="s">
        <v>142</v>
      </c>
      <c r="R560" s="68" t="s">
        <v>1411</v>
      </c>
      <c r="S560" s="68" t="s">
        <v>1412</v>
      </c>
      <c r="T560" s="68"/>
      <c r="U560" s="68"/>
      <c r="V560" s="25"/>
      <c r="W560" s="94"/>
      <c r="X560" s="131" t="s">
        <v>111</v>
      </c>
      <c r="Y560" s="118" t="s">
        <v>111</v>
      </c>
      <c r="Z560" s="492" t="s">
        <v>380</v>
      </c>
      <c r="AA560" s="182" t="s">
        <v>140</v>
      </c>
      <c r="AB560" s="118" t="s">
        <v>140</v>
      </c>
      <c r="AC560" s="466"/>
      <c r="AD560" s="63"/>
    </row>
    <row r="561" spans="1:30" customFormat="1" ht="100.7" customHeight="1">
      <c r="A561" s="184" t="s">
        <v>1212</v>
      </c>
      <c r="B561" s="184" t="s">
        <v>1212</v>
      </c>
      <c r="C561" s="252" t="s">
        <v>1419</v>
      </c>
      <c r="D561" s="252"/>
      <c r="E561" s="486"/>
      <c r="F561" s="486"/>
      <c r="G561" s="486"/>
      <c r="H561" s="486"/>
      <c r="I561" s="486"/>
      <c r="J561" s="486"/>
      <c r="K561" s="486"/>
      <c r="L561" s="486"/>
      <c r="M561" s="166"/>
      <c r="N561" s="167"/>
      <c r="O561" s="486"/>
      <c r="P561" s="66" t="s">
        <v>141</v>
      </c>
      <c r="Q561" s="66" t="s">
        <v>142</v>
      </c>
      <c r="R561" s="68" t="s">
        <v>108</v>
      </c>
      <c r="S561" s="68" t="s">
        <v>1424</v>
      </c>
      <c r="T561" s="68"/>
      <c r="U561" s="68"/>
      <c r="V561" s="25"/>
      <c r="W561" s="94"/>
      <c r="X561" s="131"/>
      <c r="Y561" s="112"/>
      <c r="Z561" s="118"/>
      <c r="AA561" s="182"/>
      <c r="AB561" s="209"/>
      <c r="AC561" s="117"/>
      <c r="AD561" s="48"/>
    </row>
    <row r="562" spans="1:30" ht="105.6" customHeight="1">
      <c r="A562" s="184"/>
      <c r="B562" s="184"/>
      <c r="C562" s="252" t="s">
        <v>1425</v>
      </c>
      <c r="D562" s="252" t="s">
        <v>94</v>
      </c>
      <c r="E562" s="316" t="s">
        <v>1426</v>
      </c>
      <c r="F562" s="230" t="s">
        <v>96</v>
      </c>
      <c r="G562" s="230" t="s">
        <v>97</v>
      </c>
      <c r="H562" s="230" t="s">
        <v>184</v>
      </c>
      <c r="I562" s="230" t="s">
        <v>118</v>
      </c>
      <c r="J562" s="230" t="s">
        <v>1427</v>
      </c>
      <c r="K562" s="230" t="s">
        <v>371</v>
      </c>
      <c r="L562" s="230" t="s">
        <v>1428</v>
      </c>
      <c r="M562" s="230" t="s">
        <v>1409</v>
      </c>
      <c r="N562" s="230" t="s">
        <v>1014</v>
      </c>
      <c r="O562" s="289" t="s">
        <v>1429</v>
      </c>
      <c r="P562" s="66" t="s">
        <v>141</v>
      </c>
      <c r="Q562" s="66" t="s">
        <v>142</v>
      </c>
      <c r="R562" s="68" t="s">
        <v>108</v>
      </c>
      <c r="S562" s="68" t="s">
        <v>1430</v>
      </c>
      <c r="T562" s="68"/>
      <c r="U562" s="68"/>
      <c r="V562" s="25"/>
      <c r="W562" s="94"/>
      <c r="X562" s="131" t="s">
        <v>111</v>
      </c>
      <c r="Y562" s="118" t="s">
        <v>111</v>
      </c>
      <c r="Z562" s="492" t="s">
        <v>380</v>
      </c>
      <c r="AA562" s="182" t="s">
        <v>140</v>
      </c>
      <c r="AB562" s="118" t="s">
        <v>140</v>
      </c>
      <c r="AC562" s="466"/>
      <c r="AD562" s="63"/>
    </row>
    <row r="563" spans="1:30" customFormat="1" ht="100.7" customHeight="1">
      <c r="A563" s="184" t="s">
        <v>1212</v>
      </c>
      <c r="B563" s="184" t="s">
        <v>1212</v>
      </c>
      <c r="C563" s="252" t="s">
        <v>1425</v>
      </c>
      <c r="D563" s="252"/>
      <c r="E563" s="486"/>
      <c r="F563" s="486"/>
      <c r="G563" s="486"/>
      <c r="H563" s="486"/>
      <c r="I563" s="486"/>
      <c r="J563" s="486"/>
      <c r="K563" s="486"/>
      <c r="L563" s="486"/>
      <c r="M563" s="166"/>
      <c r="N563" s="167"/>
      <c r="O563" s="486"/>
      <c r="P563" s="66" t="s">
        <v>141</v>
      </c>
      <c r="Q563" s="66" t="s">
        <v>142</v>
      </c>
      <c r="R563" s="68" t="s">
        <v>381</v>
      </c>
      <c r="S563" s="68" t="s">
        <v>1431</v>
      </c>
      <c r="T563" s="68"/>
      <c r="U563" s="68"/>
      <c r="V563" s="25"/>
      <c r="W563" s="94"/>
      <c r="X563" s="131"/>
      <c r="Y563" s="112"/>
      <c r="Z563" s="118"/>
      <c r="AA563" s="182"/>
      <c r="AB563" s="206"/>
      <c r="AC563" s="102"/>
      <c r="AD563" s="48"/>
    </row>
    <row r="564" spans="1:30" customFormat="1" ht="100.7" customHeight="1">
      <c r="A564" s="184" t="s">
        <v>1212</v>
      </c>
      <c r="B564" s="184" t="s">
        <v>1212</v>
      </c>
      <c r="C564" s="252" t="s">
        <v>1425</v>
      </c>
      <c r="D564" s="252"/>
      <c r="E564" s="486"/>
      <c r="F564" s="486"/>
      <c r="G564" s="486"/>
      <c r="H564" s="486"/>
      <c r="I564" s="486"/>
      <c r="J564" s="486"/>
      <c r="K564" s="486"/>
      <c r="L564" s="486"/>
      <c r="M564" s="166"/>
      <c r="N564" s="167"/>
      <c r="O564" s="486"/>
      <c r="P564" s="66" t="s">
        <v>141</v>
      </c>
      <c r="Q564" s="66" t="s">
        <v>142</v>
      </c>
      <c r="R564" s="68" t="s">
        <v>108</v>
      </c>
      <c r="S564" s="68" t="s">
        <v>1432</v>
      </c>
      <c r="T564" s="68"/>
      <c r="U564" s="68"/>
      <c r="V564" s="25"/>
      <c r="W564" s="95"/>
      <c r="X564" s="131"/>
      <c r="Y564" s="112"/>
      <c r="Z564" s="118"/>
      <c r="AA564" s="182"/>
      <c r="AB564" s="207"/>
      <c r="AC564" s="103"/>
      <c r="AD564" s="48"/>
    </row>
    <row r="565" spans="1:30" customFormat="1" ht="100.7" customHeight="1">
      <c r="A565" s="184" t="s">
        <v>1212</v>
      </c>
      <c r="B565" s="184" t="s">
        <v>1212</v>
      </c>
      <c r="C565" s="252" t="s">
        <v>1425</v>
      </c>
      <c r="D565" s="252"/>
      <c r="E565" s="486"/>
      <c r="F565" s="486"/>
      <c r="G565" s="486"/>
      <c r="H565" s="486"/>
      <c r="I565" s="486"/>
      <c r="J565" s="486"/>
      <c r="K565" s="486"/>
      <c r="L565" s="486"/>
      <c r="M565" s="166"/>
      <c r="N565" s="167"/>
      <c r="O565" s="486"/>
      <c r="P565" s="66" t="s">
        <v>141</v>
      </c>
      <c r="Q565" s="66" t="s">
        <v>142</v>
      </c>
      <c r="R565" s="68" t="s">
        <v>381</v>
      </c>
      <c r="S565" s="68" t="s">
        <v>1431</v>
      </c>
      <c r="T565" s="68"/>
      <c r="U565" s="68"/>
      <c r="V565" s="25"/>
      <c r="W565" s="95"/>
      <c r="X565" s="131"/>
      <c r="Y565" s="112"/>
      <c r="Z565" s="118"/>
      <c r="AA565" s="182"/>
      <c r="AB565" s="208"/>
      <c r="AC565" s="114"/>
      <c r="AD565" s="48"/>
    </row>
    <row r="566" spans="1:30" ht="158.44999999999999" customHeight="1">
      <c r="A566" s="184" t="s">
        <v>1212</v>
      </c>
      <c r="B566" s="184" t="s">
        <v>1212</v>
      </c>
      <c r="C566" s="252" t="s">
        <v>1433</v>
      </c>
      <c r="D566" s="252" t="s">
        <v>94</v>
      </c>
      <c r="E566" s="316" t="s">
        <v>1434</v>
      </c>
      <c r="F566" s="230" t="s">
        <v>96</v>
      </c>
      <c r="G566" s="230" t="s">
        <v>385</v>
      </c>
      <c r="H566" s="230" t="s">
        <v>184</v>
      </c>
      <c r="I566" s="230" t="s">
        <v>118</v>
      </c>
      <c r="J566" s="230" t="s">
        <v>1435</v>
      </c>
      <c r="K566" s="230" t="s">
        <v>1436</v>
      </c>
      <c r="L566" s="230" t="s">
        <v>1437</v>
      </c>
      <c r="M566" s="230" t="s">
        <v>1438</v>
      </c>
      <c r="N566" s="230" t="s">
        <v>775</v>
      </c>
      <c r="O566" s="289" t="s">
        <v>1439</v>
      </c>
      <c r="P566" s="402" t="s">
        <v>392</v>
      </c>
      <c r="Q566" s="401" t="s">
        <v>393</v>
      </c>
      <c r="R566" s="399" t="s">
        <v>337</v>
      </c>
      <c r="S566" s="400" t="s">
        <v>1440</v>
      </c>
      <c r="T566" s="68"/>
      <c r="U566" s="68"/>
      <c r="V566" s="25"/>
      <c r="W566" s="94"/>
      <c r="X566" s="131" t="s">
        <v>111</v>
      </c>
      <c r="Y566" s="131" t="s">
        <v>111</v>
      </c>
      <c r="Z566" s="492" t="s">
        <v>718</v>
      </c>
      <c r="AA566" s="182" t="s">
        <v>140</v>
      </c>
      <c r="AB566" s="131" t="s">
        <v>140</v>
      </c>
      <c r="AC566" s="465"/>
      <c r="AD566" s="131"/>
    </row>
    <row r="567" spans="1:30" customFormat="1" ht="28.7" customHeight="1">
      <c r="A567" s="184" t="s">
        <v>1212</v>
      </c>
      <c r="B567" s="184" t="s">
        <v>1212</v>
      </c>
      <c r="C567" s="252" t="s">
        <v>1433</v>
      </c>
      <c r="D567" s="252"/>
      <c r="E567" s="486"/>
      <c r="F567" s="486"/>
      <c r="G567" s="486"/>
      <c r="H567" s="486"/>
      <c r="I567" s="486"/>
      <c r="J567" s="486"/>
      <c r="K567" s="486"/>
      <c r="L567" s="486"/>
      <c r="M567" s="166"/>
      <c r="N567" s="167"/>
      <c r="O567" s="486"/>
      <c r="P567" s="402" t="s">
        <v>284</v>
      </c>
      <c r="Q567" s="401" t="s">
        <v>393</v>
      </c>
      <c r="R567" s="399" t="s">
        <v>939</v>
      </c>
      <c r="S567" s="400" t="s">
        <v>1440</v>
      </c>
      <c r="T567" s="68"/>
      <c r="U567" s="68"/>
      <c r="V567" s="35"/>
      <c r="W567" s="25"/>
      <c r="X567" s="131"/>
      <c r="Y567" s="112"/>
      <c r="Z567" s="118"/>
      <c r="AA567" s="182"/>
      <c r="AB567" s="126"/>
      <c r="AC567" s="102"/>
      <c r="AD567" s="48"/>
    </row>
    <row r="568" spans="1:30" customFormat="1" ht="28.7" customHeight="1">
      <c r="A568" s="184" t="s">
        <v>1212</v>
      </c>
      <c r="B568" s="184" t="s">
        <v>1212</v>
      </c>
      <c r="C568" s="252" t="s">
        <v>1433</v>
      </c>
      <c r="D568" s="252"/>
      <c r="E568" s="486"/>
      <c r="F568" s="486"/>
      <c r="G568" s="486"/>
      <c r="H568" s="486"/>
      <c r="I568" s="486"/>
      <c r="J568" s="486"/>
      <c r="K568" s="486"/>
      <c r="L568" s="486"/>
      <c r="M568" s="166"/>
      <c r="N568" s="167"/>
      <c r="O568" s="486"/>
      <c r="P568" s="402" t="s">
        <v>1046</v>
      </c>
      <c r="Q568" s="402" t="s">
        <v>886</v>
      </c>
      <c r="R568" s="399" t="s">
        <v>176</v>
      </c>
      <c r="S568" s="400" t="s">
        <v>1441</v>
      </c>
      <c r="T568" s="68"/>
      <c r="U568" s="68"/>
      <c r="V568" s="25"/>
      <c r="W568" s="94"/>
      <c r="X568" s="131"/>
      <c r="Y568" s="112"/>
      <c r="Z568" s="118"/>
      <c r="AA568" s="182"/>
      <c r="AB568" s="120"/>
      <c r="AC568" s="103"/>
      <c r="AD568" s="48"/>
    </row>
    <row r="569" spans="1:30" customFormat="1" ht="28.7" customHeight="1">
      <c r="A569" s="184" t="s">
        <v>1212</v>
      </c>
      <c r="B569" s="184" t="s">
        <v>1212</v>
      </c>
      <c r="C569" s="252" t="s">
        <v>1433</v>
      </c>
      <c r="D569" s="252"/>
      <c r="E569" s="486"/>
      <c r="F569" s="486"/>
      <c r="G569" s="486"/>
      <c r="H569" s="486"/>
      <c r="I569" s="486"/>
      <c r="J569" s="486"/>
      <c r="K569" s="486"/>
      <c r="L569" s="486"/>
      <c r="M569" s="166"/>
      <c r="N569" s="167"/>
      <c r="O569" s="486"/>
      <c r="P569" s="402" t="s">
        <v>1046</v>
      </c>
      <c r="Q569" s="402" t="s">
        <v>886</v>
      </c>
      <c r="R569" s="399" t="s">
        <v>194</v>
      </c>
      <c r="S569" s="399" t="s">
        <v>1442</v>
      </c>
      <c r="T569" s="68"/>
      <c r="U569" s="68"/>
      <c r="V569" s="25" t="s">
        <v>118</v>
      </c>
      <c r="W569" s="94"/>
      <c r="X569" s="131"/>
      <c r="Y569" s="112"/>
      <c r="Z569" s="118"/>
      <c r="AA569" s="182"/>
      <c r="AB569" s="120"/>
      <c r="AC569" s="103"/>
      <c r="AD569" s="48"/>
    </row>
    <row r="570" spans="1:30" ht="158.44999999999999" customHeight="1">
      <c r="A570" s="184" t="s">
        <v>1212</v>
      </c>
      <c r="B570" s="184" t="s">
        <v>1212</v>
      </c>
      <c r="C570" s="252" t="s">
        <v>1443</v>
      </c>
      <c r="D570" s="252" t="s">
        <v>94</v>
      </c>
      <c r="E570" s="316" t="s">
        <v>1444</v>
      </c>
      <c r="F570" s="230" t="s">
        <v>96</v>
      </c>
      <c r="G570" s="230" t="s">
        <v>385</v>
      </c>
      <c r="H570" s="230" t="s">
        <v>184</v>
      </c>
      <c r="I570" s="230" t="s">
        <v>118</v>
      </c>
      <c r="J570" s="230" t="s">
        <v>1445</v>
      </c>
      <c r="K570" s="230" t="s">
        <v>1436</v>
      </c>
      <c r="L570" s="230" t="s">
        <v>1437</v>
      </c>
      <c r="M570" s="230" t="s">
        <v>1438</v>
      </c>
      <c r="N570" s="230" t="s">
        <v>775</v>
      </c>
      <c r="O570" s="289" t="s">
        <v>1446</v>
      </c>
      <c r="P570" s="401" t="s">
        <v>392</v>
      </c>
      <c r="Q570" s="401" t="s">
        <v>393</v>
      </c>
      <c r="R570" s="399" t="s">
        <v>337</v>
      </c>
      <c r="S570" s="400" t="s">
        <v>1440</v>
      </c>
      <c r="T570" s="68"/>
      <c r="U570" s="68"/>
      <c r="V570" s="25"/>
      <c r="W570" s="94"/>
      <c r="X570" s="131" t="s">
        <v>111</v>
      </c>
      <c r="Y570" s="131" t="s">
        <v>111</v>
      </c>
      <c r="Z570" s="492" t="s">
        <v>718</v>
      </c>
      <c r="AA570" s="182" t="s">
        <v>140</v>
      </c>
      <c r="AB570" s="131" t="s">
        <v>140</v>
      </c>
      <c r="AC570" s="465"/>
      <c r="AD570" s="131"/>
    </row>
    <row r="571" spans="1:30" customFormat="1" ht="30" customHeight="1">
      <c r="A571" s="184" t="s">
        <v>1212</v>
      </c>
      <c r="B571" s="184" t="s">
        <v>1212</v>
      </c>
      <c r="C571" s="252" t="s">
        <v>1443</v>
      </c>
      <c r="D571" s="252"/>
      <c r="E571" s="486"/>
      <c r="F571" s="486"/>
      <c r="G571" s="486"/>
      <c r="H571" s="486"/>
      <c r="I571" s="486"/>
      <c r="J571" s="486"/>
      <c r="K571" s="486"/>
      <c r="L571" s="486"/>
      <c r="M571" s="166"/>
      <c r="N571" s="167"/>
      <c r="O571" s="486"/>
      <c r="P571" s="402" t="s">
        <v>284</v>
      </c>
      <c r="Q571" s="402" t="s">
        <v>393</v>
      </c>
      <c r="R571" s="399" t="s">
        <v>939</v>
      </c>
      <c r="S571" s="400" t="s">
        <v>1440</v>
      </c>
      <c r="T571" s="68"/>
      <c r="U571" s="68"/>
      <c r="V571" s="25"/>
      <c r="W571" s="25"/>
      <c r="X571" s="131"/>
      <c r="Y571" s="112"/>
      <c r="Z571" s="118"/>
      <c r="AA571" s="182"/>
      <c r="AB571" s="126"/>
      <c r="AC571" s="102"/>
      <c r="AD571" s="48"/>
    </row>
    <row r="572" spans="1:30" customFormat="1" ht="28.7" customHeight="1">
      <c r="A572" s="184" t="s">
        <v>1212</v>
      </c>
      <c r="B572" s="184" t="s">
        <v>1212</v>
      </c>
      <c r="C572" s="252" t="s">
        <v>1443</v>
      </c>
      <c r="D572" s="252"/>
      <c r="E572" s="486"/>
      <c r="F572" s="486"/>
      <c r="G572" s="486"/>
      <c r="H572" s="486"/>
      <c r="I572" s="486"/>
      <c r="J572" s="486"/>
      <c r="K572" s="486"/>
      <c r="L572" s="486"/>
      <c r="M572" s="166"/>
      <c r="N572" s="167"/>
      <c r="O572" s="293"/>
      <c r="P572" s="402" t="s">
        <v>1046</v>
      </c>
      <c r="Q572" s="402" t="s">
        <v>886</v>
      </c>
      <c r="R572" s="399" t="s">
        <v>176</v>
      </c>
      <c r="S572" s="400" t="s">
        <v>1441</v>
      </c>
      <c r="T572" s="68"/>
      <c r="U572" s="68"/>
      <c r="V572" s="25"/>
      <c r="W572" s="94"/>
      <c r="X572" s="131"/>
      <c r="Y572" s="112"/>
      <c r="Z572" s="118"/>
      <c r="AA572" s="182"/>
      <c r="AB572" s="120"/>
      <c r="AC572" s="103"/>
      <c r="AD572" s="48"/>
    </row>
    <row r="573" spans="1:30" customFormat="1" ht="28.7" customHeight="1">
      <c r="A573" s="184" t="s">
        <v>1212</v>
      </c>
      <c r="B573" s="184" t="s">
        <v>1212</v>
      </c>
      <c r="C573" s="252" t="s">
        <v>1443</v>
      </c>
      <c r="D573" s="252"/>
      <c r="E573" s="486"/>
      <c r="F573" s="486"/>
      <c r="G573" s="486"/>
      <c r="H573" s="486"/>
      <c r="I573" s="486"/>
      <c r="J573" s="486"/>
      <c r="K573" s="486"/>
      <c r="L573" s="486"/>
      <c r="M573" s="166"/>
      <c r="N573" s="167"/>
      <c r="O573" s="486"/>
      <c r="P573" s="402" t="s">
        <v>1046</v>
      </c>
      <c r="Q573" s="402" t="s">
        <v>886</v>
      </c>
      <c r="R573" s="399" t="s">
        <v>194</v>
      </c>
      <c r="S573" s="399" t="s">
        <v>1442</v>
      </c>
      <c r="T573" s="68"/>
      <c r="U573" s="68"/>
      <c r="V573" s="399" t="s">
        <v>118</v>
      </c>
      <c r="W573" s="94"/>
      <c r="X573" s="131"/>
      <c r="Y573" s="112"/>
      <c r="Z573" s="118"/>
      <c r="AA573" s="182"/>
      <c r="AB573" s="120"/>
      <c r="AC573" s="103"/>
      <c r="AD573" s="48"/>
    </row>
    <row r="574" spans="1:30" customFormat="1" ht="28.7" customHeight="1">
      <c r="A574" s="184" t="s">
        <v>1212</v>
      </c>
      <c r="B574" s="184" t="s">
        <v>1212</v>
      </c>
      <c r="C574" s="252" t="s">
        <v>1443</v>
      </c>
      <c r="D574" s="252"/>
      <c r="E574" s="486"/>
      <c r="F574" s="486"/>
      <c r="G574" s="486"/>
      <c r="H574" s="486"/>
      <c r="I574" s="486"/>
      <c r="J574" s="486"/>
      <c r="K574" s="486"/>
      <c r="L574" s="486"/>
      <c r="M574" s="166"/>
      <c r="N574" s="167"/>
      <c r="O574" s="486"/>
      <c r="P574" s="66"/>
      <c r="Q574" s="66"/>
      <c r="R574" s="68"/>
      <c r="S574" s="68"/>
      <c r="T574" s="68"/>
      <c r="U574" s="68"/>
      <c r="V574" s="25"/>
      <c r="W574" s="94"/>
      <c r="X574" s="131"/>
      <c r="Y574" s="112"/>
      <c r="Z574" s="118"/>
      <c r="AA574" s="182"/>
      <c r="AB574" s="127"/>
      <c r="AC574" s="114"/>
      <c r="AD574" s="48"/>
    </row>
    <row r="575" spans="1:30" ht="126" customHeight="1">
      <c r="A575" s="184" t="s">
        <v>1212</v>
      </c>
      <c r="B575" s="184" t="s">
        <v>1212</v>
      </c>
      <c r="C575" s="252" t="s">
        <v>1447</v>
      </c>
      <c r="D575" s="252" t="s">
        <v>94</v>
      </c>
      <c r="E575" s="316" t="s">
        <v>1448</v>
      </c>
      <c r="F575" s="230" t="s">
        <v>96</v>
      </c>
      <c r="G575" s="230" t="s">
        <v>385</v>
      </c>
      <c r="H575" s="230" t="s">
        <v>327</v>
      </c>
      <c r="I575" s="230" t="s">
        <v>118</v>
      </c>
      <c r="J575" s="230" t="s">
        <v>1449</v>
      </c>
      <c r="K575" s="230" t="s">
        <v>1053</v>
      </c>
      <c r="L575" s="230" t="s">
        <v>1450</v>
      </c>
      <c r="M575" s="230" t="s">
        <v>1055</v>
      </c>
      <c r="N575" s="230" t="s">
        <v>1451</v>
      </c>
      <c r="O575" s="289" t="s">
        <v>1452</v>
      </c>
      <c r="P575" s="66" t="s">
        <v>392</v>
      </c>
      <c r="Q575" s="66" t="s">
        <v>393</v>
      </c>
      <c r="R575" s="68" t="s">
        <v>1058</v>
      </c>
      <c r="S575" s="68" t="s">
        <v>1060</v>
      </c>
      <c r="T575" s="68"/>
      <c r="U575" s="68"/>
      <c r="V575" s="25"/>
      <c r="W575" s="25"/>
      <c r="X575" s="131" t="s">
        <v>111</v>
      </c>
      <c r="Y575" s="131" t="s">
        <v>111</v>
      </c>
      <c r="Z575" s="492" t="s">
        <v>718</v>
      </c>
      <c r="AA575" s="182" t="s">
        <v>140</v>
      </c>
      <c r="AB575" s="131" t="s">
        <v>140</v>
      </c>
      <c r="AC575" s="465"/>
      <c r="AD575" s="131"/>
    </row>
    <row r="576" spans="1:30" customFormat="1" ht="43.35" customHeight="1">
      <c r="A576" s="184" t="s">
        <v>1212</v>
      </c>
      <c r="B576" s="184" t="s">
        <v>1212</v>
      </c>
      <c r="C576" s="252" t="s">
        <v>1447</v>
      </c>
      <c r="D576" s="252"/>
      <c r="E576" s="319"/>
      <c r="F576" s="170"/>
      <c r="G576" s="170"/>
      <c r="H576" s="170"/>
      <c r="I576" s="170"/>
      <c r="J576" s="171"/>
      <c r="K576" s="172"/>
      <c r="L576" s="171"/>
      <c r="M576" s="171"/>
      <c r="N576" s="173"/>
      <c r="O576" s="171"/>
      <c r="P576" s="66" t="s">
        <v>392</v>
      </c>
      <c r="Q576" s="66" t="s">
        <v>393</v>
      </c>
      <c r="R576" s="68" t="s">
        <v>1187</v>
      </c>
      <c r="S576" s="68" t="s">
        <v>1453</v>
      </c>
      <c r="T576" s="68"/>
      <c r="U576" s="68"/>
      <c r="V576" s="25" t="s">
        <v>118</v>
      </c>
      <c r="W576" s="25"/>
      <c r="X576" s="131"/>
      <c r="Y576" s="112"/>
      <c r="Z576" s="118"/>
      <c r="AA576" s="182"/>
      <c r="AB576" s="126"/>
      <c r="AC576" s="102"/>
      <c r="AD576" s="48"/>
    </row>
    <row r="577" spans="1:30" customFormat="1" ht="43.35" customHeight="1">
      <c r="A577" s="184" t="s">
        <v>1212</v>
      </c>
      <c r="B577" s="184" t="s">
        <v>1212</v>
      </c>
      <c r="C577" s="252" t="s">
        <v>1447</v>
      </c>
      <c r="D577" s="252"/>
      <c r="E577" s="319"/>
      <c r="F577" s="170"/>
      <c r="G577" s="170"/>
      <c r="H577" s="170"/>
      <c r="I577" s="170"/>
      <c r="J577" s="171"/>
      <c r="K577" s="172"/>
      <c r="L577" s="171"/>
      <c r="M577" s="171"/>
      <c r="N577" s="173"/>
      <c r="O577" s="171"/>
      <c r="P577" s="66" t="s">
        <v>392</v>
      </c>
      <c r="Q577" s="66" t="s">
        <v>393</v>
      </c>
      <c r="R577" s="68" t="s">
        <v>1454</v>
      </c>
      <c r="S577" s="68"/>
      <c r="T577" s="68"/>
      <c r="U577" s="68"/>
      <c r="V577" s="25" t="s">
        <v>118</v>
      </c>
      <c r="W577" s="25"/>
      <c r="X577" s="131"/>
      <c r="Y577" s="112"/>
      <c r="Z577" s="118"/>
      <c r="AA577" s="182"/>
      <c r="AB577" s="120"/>
      <c r="AC577" s="103"/>
      <c r="AD577" s="48"/>
    </row>
    <row r="578" spans="1:30" customFormat="1" ht="43.35" customHeight="1">
      <c r="A578" s="184" t="s">
        <v>1212</v>
      </c>
      <c r="B578" s="184" t="s">
        <v>1212</v>
      </c>
      <c r="C578" s="252" t="s">
        <v>1447</v>
      </c>
      <c r="D578" s="252"/>
      <c r="E578" s="319"/>
      <c r="F578" s="170"/>
      <c r="G578" s="170"/>
      <c r="H578" s="170"/>
      <c r="I578" s="170"/>
      <c r="J578" s="171"/>
      <c r="K578" s="172"/>
      <c r="L578" s="171"/>
      <c r="M578" s="171"/>
      <c r="N578" s="173"/>
      <c r="O578" s="171"/>
      <c r="P578" s="66" t="s">
        <v>392</v>
      </c>
      <c r="Q578" s="66" t="s">
        <v>393</v>
      </c>
      <c r="R578" s="68" t="s">
        <v>284</v>
      </c>
      <c r="S578" s="68"/>
      <c r="T578" s="68"/>
      <c r="U578" s="68"/>
      <c r="V578" s="25"/>
      <c r="W578" s="25"/>
      <c r="X578" s="131"/>
      <c r="Y578" s="112"/>
      <c r="Z578" s="118"/>
      <c r="AA578" s="182"/>
      <c r="AB578" s="120"/>
      <c r="AC578" s="103"/>
      <c r="AD578" s="48"/>
    </row>
    <row r="579" spans="1:30" customFormat="1" ht="43.35" customHeight="1">
      <c r="A579" s="184" t="s">
        <v>1212</v>
      </c>
      <c r="B579" s="184" t="s">
        <v>1212</v>
      </c>
      <c r="C579" s="252" t="s">
        <v>1447</v>
      </c>
      <c r="D579" s="252"/>
      <c r="E579" s="319"/>
      <c r="F579" s="170"/>
      <c r="G579" s="170"/>
      <c r="H579" s="170"/>
      <c r="I579" s="170"/>
      <c r="J579" s="171"/>
      <c r="K579" s="172"/>
      <c r="L579" s="171"/>
      <c r="M579" s="171"/>
      <c r="N579" s="173"/>
      <c r="O579" s="171"/>
      <c r="P579" s="66" t="s">
        <v>392</v>
      </c>
      <c r="Q579" s="66" t="s">
        <v>393</v>
      </c>
      <c r="R579" s="68" t="s">
        <v>1455</v>
      </c>
      <c r="S579" s="68"/>
      <c r="T579" s="68"/>
      <c r="U579" s="68"/>
      <c r="V579" s="25"/>
      <c r="W579" s="25"/>
      <c r="X579" s="131"/>
      <c r="Y579" s="112"/>
      <c r="Z579" s="118"/>
      <c r="AA579" s="182"/>
      <c r="AB579" s="120"/>
      <c r="AC579" s="103"/>
      <c r="AD579" s="48"/>
    </row>
    <row r="580" spans="1:30" customFormat="1" ht="43.35" customHeight="1">
      <c r="A580" s="184" t="s">
        <v>1212</v>
      </c>
      <c r="B580" s="184" t="s">
        <v>1212</v>
      </c>
      <c r="C580" s="252" t="s">
        <v>1447</v>
      </c>
      <c r="D580" s="252"/>
      <c r="E580" s="319"/>
      <c r="F580" s="170"/>
      <c r="G580" s="170"/>
      <c r="H580" s="170"/>
      <c r="I580" s="170"/>
      <c r="J580" s="171"/>
      <c r="K580" s="172"/>
      <c r="L580" s="171"/>
      <c r="M580" s="171"/>
      <c r="N580" s="173"/>
      <c r="O580" s="171"/>
      <c r="P580" s="66" t="s">
        <v>299</v>
      </c>
      <c r="Q580" s="66" t="s">
        <v>300</v>
      </c>
      <c r="R580" s="68" t="s">
        <v>1062</v>
      </c>
      <c r="S580" s="68" t="s">
        <v>1063</v>
      </c>
      <c r="T580" s="68"/>
      <c r="U580" s="68"/>
      <c r="V580" s="25" t="s">
        <v>118</v>
      </c>
      <c r="W580" s="25"/>
      <c r="X580" s="131"/>
      <c r="Y580" s="112"/>
      <c r="Z580" s="118"/>
      <c r="AA580" s="182"/>
      <c r="AB580" s="120"/>
      <c r="AC580" s="103"/>
      <c r="AD580" s="48"/>
    </row>
    <row r="581" spans="1:30" customFormat="1" ht="43.35" customHeight="1">
      <c r="A581" s="184" t="s">
        <v>1212</v>
      </c>
      <c r="B581" s="184" t="s">
        <v>1212</v>
      </c>
      <c r="C581" s="252" t="s">
        <v>1447</v>
      </c>
      <c r="D581" s="252"/>
      <c r="E581" s="319"/>
      <c r="F581" s="170"/>
      <c r="G581" s="170"/>
      <c r="H581" s="170"/>
      <c r="I581" s="170"/>
      <c r="J581" s="171"/>
      <c r="K581" s="172"/>
      <c r="L581" s="171"/>
      <c r="M581" s="171"/>
      <c r="N581" s="173"/>
      <c r="O581" s="171"/>
      <c r="P581" s="66" t="s">
        <v>299</v>
      </c>
      <c r="Q581" s="66" t="s">
        <v>300</v>
      </c>
      <c r="R581" s="68" t="s">
        <v>1064</v>
      </c>
      <c r="S581" s="68" t="s">
        <v>1065</v>
      </c>
      <c r="T581" s="68"/>
      <c r="U581" s="68"/>
      <c r="V581" s="25"/>
      <c r="W581" s="25"/>
      <c r="X581" s="131"/>
      <c r="Y581" s="112"/>
      <c r="Z581" s="118"/>
      <c r="AA581" s="182"/>
      <c r="AB581" s="127"/>
      <c r="AC581" s="114"/>
      <c r="AD581" s="48"/>
    </row>
    <row r="582" spans="1:30" ht="126" customHeight="1">
      <c r="A582" s="184" t="s">
        <v>1212</v>
      </c>
      <c r="B582" s="184" t="s">
        <v>1212</v>
      </c>
      <c r="C582" s="252" t="s">
        <v>1456</v>
      </c>
      <c r="D582" s="252" t="s">
        <v>94</v>
      </c>
      <c r="E582" s="316" t="s">
        <v>1457</v>
      </c>
      <c r="F582" s="230" t="s">
        <v>96</v>
      </c>
      <c r="G582" s="230" t="s">
        <v>97</v>
      </c>
      <c r="H582" s="230" t="s">
        <v>184</v>
      </c>
      <c r="I582" s="230" t="s">
        <v>118</v>
      </c>
      <c r="J582" s="230" t="s">
        <v>1458</v>
      </c>
      <c r="K582" s="230" t="s">
        <v>371</v>
      </c>
      <c r="L582" s="230" t="s">
        <v>1459</v>
      </c>
      <c r="M582" s="230" t="s">
        <v>1460</v>
      </c>
      <c r="N582" s="230" t="s">
        <v>752</v>
      </c>
      <c r="O582" s="289" t="s">
        <v>1461</v>
      </c>
      <c r="P582" s="66" t="s">
        <v>141</v>
      </c>
      <c r="Q582" s="66" t="s">
        <v>142</v>
      </c>
      <c r="R582" s="68" t="s">
        <v>108</v>
      </c>
      <c r="S582" s="68">
        <v>513</v>
      </c>
      <c r="T582" s="68"/>
      <c r="U582" s="68"/>
      <c r="V582" s="25" t="s">
        <v>118</v>
      </c>
      <c r="W582" s="25"/>
      <c r="X582" s="131" t="s">
        <v>111</v>
      </c>
      <c r="Y582" s="131" t="s">
        <v>111</v>
      </c>
      <c r="Z582" s="492" t="s">
        <v>718</v>
      </c>
      <c r="AA582" s="182" t="s">
        <v>140</v>
      </c>
      <c r="AB582" s="131" t="s">
        <v>140</v>
      </c>
      <c r="AC582" s="465"/>
      <c r="AD582" s="131"/>
    </row>
    <row r="583" spans="1:30" customFormat="1" ht="126" customHeight="1">
      <c r="A583" s="184"/>
      <c r="B583" s="184" t="s">
        <v>1212</v>
      </c>
      <c r="C583" s="252" t="s">
        <v>1456</v>
      </c>
      <c r="D583" s="252"/>
      <c r="E583" s="353"/>
      <c r="F583" s="353"/>
      <c r="G583" s="353"/>
      <c r="H583" s="353"/>
      <c r="I583" s="353"/>
      <c r="J583" s="353"/>
      <c r="K583" s="353"/>
      <c r="L583" s="353"/>
      <c r="M583" s="353"/>
      <c r="N583" s="353"/>
      <c r="O583" s="353"/>
      <c r="P583" s="66" t="s">
        <v>1046</v>
      </c>
      <c r="Q583" s="66" t="s">
        <v>886</v>
      </c>
      <c r="R583" s="68" t="s">
        <v>1046</v>
      </c>
      <c r="S583" s="68" t="s">
        <v>758</v>
      </c>
      <c r="T583" s="68"/>
      <c r="U583" s="68"/>
      <c r="V583" s="25"/>
      <c r="W583" s="25"/>
      <c r="X583" s="131"/>
      <c r="Y583" s="131"/>
      <c r="Z583" s="492"/>
      <c r="AA583" s="182"/>
      <c r="AB583" s="354"/>
      <c r="AC583" s="355"/>
      <c r="AD583" s="131"/>
    </row>
    <row r="584" spans="1:30" customFormat="1" ht="43.35" customHeight="1">
      <c r="A584" s="184" t="s">
        <v>1212</v>
      </c>
      <c r="B584" s="184" t="s">
        <v>1212</v>
      </c>
      <c r="C584" s="252" t="s">
        <v>1456</v>
      </c>
      <c r="D584" s="252"/>
      <c r="E584" s="486"/>
      <c r="F584" s="486"/>
      <c r="G584" s="486"/>
      <c r="H584" s="486"/>
      <c r="I584" s="486"/>
      <c r="J584" s="174"/>
      <c r="K584" s="486"/>
      <c r="L584" s="175"/>
      <c r="M584" s="167"/>
      <c r="N584" s="486"/>
      <c r="O584" s="174"/>
      <c r="P584" s="66" t="s">
        <v>1046</v>
      </c>
      <c r="Q584" s="66" t="s">
        <v>886</v>
      </c>
      <c r="R584" s="68" t="s">
        <v>317</v>
      </c>
      <c r="S584" s="68" t="s">
        <v>709</v>
      </c>
      <c r="T584" s="68"/>
      <c r="U584" s="68"/>
      <c r="V584" s="25" t="s">
        <v>118</v>
      </c>
      <c r="W584" s="25" t="s">
        <v>1462</v>
      </c>
      <c r="X584" s="131"/>
      <c r="Y584" s="112"/>
      <c r="Z584" s="118"/>
      <c r="AA584" s="182"/>
      <c r="AB584" s="126"/>
      <c r="AC584" s="102"/>
      <c r="AD584" s="48"/>
    </row>
    <row r="585" spans="1:30" customFormat="1" ht="43.35" customHeight="1">
      <c r="A585" s="184" t="s">
        <v>1212</v>
      </c>
      <c r="B585" s="184" t="s">
        <v>1212</v>
      </c>
      <c r="C585" s="252" t="s">
        <v>1456</v>
      </c>
      <c r="D585" s="252"/>
      <c r="E585" s="486"/>
      <c r="F585" s="486"/>
      <c r="G585" s="486"/>
      <c r="H585" s="486"/>
      <c r="I585" s="486"/>
      <c r="J585" s="174"/>
      <c r="K585" s="486"/>
      <c r="L585" s="175"/>
      <c r="M585" s="167"/>
      <c r="N585" s="486"/>
      <c r="O585" s="174"/>
      <c r="P585" s="66" t="s">
        <v>1046</v>
      </c>
      <c r="Q585" s="66" t="s">
        <v>886</v>
      </c>
      <c r="R585" s="68" t="s">
        <v>1463</v>
      </c>
      <c r="S585" s="68" t="s">
        <v>1283</v>
      </c>
      <c r="T585" s="68"/>
      <c r="U585" s="68"/>
      <c r="V585" s="25"/>
      <c r="W585" s="25"/>
      <c r="X585" s="131"/>
      <c r="Y585" s="112"/>
      <c r="Z585" s="118"/>
      <c r="AA585" s="182"/>
      <c r="AB585" s="120"/>
      <c r="AC585" s="103"/>
      <c r="AD585" s="48"/>
    </row>
    <row r="586" spans="1:30" customFormat="1" ht="43.35" customHeight="1">
      <c r="A586" s="184" t="s">
        <v>1212</v>
      </c>
      <c r="B586" s="184" t="s">
        <v>1212</v>
      </c>
      <c r="C586" s="252" t="s">
        <v>1456</v>
      </c>
      <c r="D586" s="252"/>
      <c r="E586" s="486"/>
      <c r="F586" s="486"/>
      <c r="G586" s="486"/>
      <c r="H586" s="486"/>
      <c r="I586" s="486"/>
      <c r="J586" s="174"/>
      <c r="K586" s="486"/>
      <c r="L586" s="175"/>
      <c r="M586" s="167"/>
      <c r="N586" s="486"/>
      <c r="O586" s="174"/>
      <c r="P586" s="66" t="s">
        <v>1046</v>
      </c>
      <c r="Q586" s="66" t="s">
        <v>886</v>
      </c>
      <c r="R586" s="68" t="s">
        <v>176</v>
      </c>
      <c r="S586" s="68" t="s">
        <v>819</v>
      </c>
      <c r="T586" s="68"/>
      <c r="U586" s="68"/>
      <c r="V586" s="25" t="s">
        <v>118</v>
      </c>
      <c r="W586" s="25"/>
      <c r="X586" s="131"/>
      <c r="Y586" s="112"/>
      <c r="Z586" s="118"/>
      <c r="AA586" s="182"/>
      <c r="AB586" s="120"/>
      <c r="AC586" s="103"/>
      <c r="AD586" s="48"/>
    </row>
    <row r="587" spans="1:30" customFormat="1" ht="43.35" customHeight="1">
      <c r="A587" s="184" t="s">
        <v>1212</v>
      </c>
      <c r="B587" s="184" t="s">
        <v>1212</v>
      </c>
      <c r="C587" s="252" t="s">
        <v>1456</v>
      </c>
      <c r="D587" s="252"/>
      <c r="E587" s="486"/>
      <c r="F587" s="486"/>
      <c r="G587" s="486"/>
      <c r="H587" s="486"/>
      <c r="I587" s="486"/>
      <c r="J587" s="174"/>
      <c r="K587" s="486"/>
      <c r="L587" s="175"/>
      <c r="M587" s="167"/>
      <c r="N587" s="486"/>
      <c r="O587" s="174"/>
      <c r="P587" s="66" t="s">
        <v>392</v>
      </c>
      <c r="Q587" s="66" t="s">
        <v>393</v>
      </c>
      <c r="R587" s="68" t="s">
        <v>394</v>
      </c>
      <c r="S587" s="68"/>
      <c r="T587" s="68"/>
      <c r="U587" s="68"/>
      <c r="V587" s="25" t="s">
        <v>118</v>
      </c>
      <c r="W587" s="25" t="s">
        <v>1464</v>
      </c>
      <c r="X587" s="131"/>
      <c r="Y587" s="112"/>
      <c r="Z587" s="118"/>
      <c r="AA587" s="182"/>
      <c r="AB587" s="127"/>
      <c r="AC587" s="114"/>
      <c r="AD587" s="48"/>
    </row>
    <row r="588" spans="1:30" ht="201.75" customHeight="1">
      <c r="A588" s="184" t="s">
        <v>1212</v>
      </c>
      <c r="B588" s="184" t="s">
        <v>1212</v>
      </c>
      <c r="C588" s="252" t="s">
        <v>1465</v>
      </c>
      <c r="D588" s="252" t="s">
        <v>94</v>
      </c>
      <c r="E588" s="316" t="s">
        <v>1466</v>
      </c>
      <c r="F588" s="230" t="s">
        <v>96</v>
      </c>
      <c r="G588" s="230" t="s">
        <v>97</v>
      </c>
      <c r="H588" s="230" t="s">
        <v>184</v>
      </c>
      <c r="I588" s="230" t="s">
        <v>118</v>
      </c>
      <c r="J588" s="230" t="s">
        <v>1467</v>
      </c>
      <c r="K588" s="230" t="s">
        <v>371</v>
      </c>
      <c r="L588" s="230" t="s">
        <v>1468</v>
      </c>
      <c r="M588" s="230" t="s">
        <v>1469</v>
      </c>
      <c r="N588" s="230" t="s">
        <v>752</v>
      </c>
      <c r="O588" s="289" t="s">
        <v>1470</v>
      </c>
      <c r="P588" s="66" t="s">
        <v>141</v>
      </c>
      <c r="Q588" s="66" t="s">
        <v>142</v>
      </c>
      <c r="R588" s="68" t="s">
        <v>108</v>
      </c>
      <c r="S588" s="68" t="s">
        <v>1471</v>
      </c>
      <c r="T588" s="68"/>
      <c r="U588" s="68"/>
      <c r="V588" s="25" t="s">
        <v>118</v>
      </c>
      <c r="W588" s="25"/>
      <c r="X588" s="131" t="s">
        <v>111</v>
      </c>
      <c r="Y588" s="131" t="s">
        <v>111</v>
      </c>
      <c r="Z588" s="492" t="s">
        <v>718</v>
      </c>
      <c r="AA588" s="182" t="s">
        <v>140</v>
      </c>
      <c r="AB588" s="131" t="s">
        <v>140</v>
      </c>
      <c r="AC588" s="465"/>
      <c r="AD588" s="131"/>
    </row>
    <row r="589" spans="1:30" customFormat="1" ht="43.35" customHeight="1">
      <c r="A589" s="184" t="s">
        <v>1212</v>
      </c>
      <c r="B589" s="184" t="s">
        <v>1212</v>
      </c>
      <c r="C589" s="252" t="s">
        <v>1465</v>
      </c>
      <c r="D589" s="252"/>
      <c r="E589" s="486"/>
      <c r="F589" s="486"/>
      <c r="G589" s="486"/>
      <c r="H589" s="486"/>
      <c r="I589" s="486"/>
      <c r="J589" s="174"/>
      <c r="K589" s="486"/>
      <c r="L589" s="175"/>
      <c r="M589" s="167"/>
      <c r="N589" s="486"/>
      <c r="O589" s="174"/>
      <c r="P589" s="66" t="s">
        <v>1046</v>
      </c>
      <c r="Q589" s="66" t="s">
        <v>886</v>
      </c>
      <c r="R589" s="68" t="s">
        <v>176</v>
      </c>
      <c r="S589" s="68" t="s">
        <v>808</v>
      </c>
      <c r="T589" s="68"/>
      <c r="U589" s="68"/>
      <c r="V589" s="25" t="s">
        <v>118</v>
      </c>
      <c r="W589" s="25"/>
      <c r="X589" s="131"/>
      <c r="Y589" s="112"/>
      <c r="Z589" s="118"/>
      <c r="AA589" s="182"/>
      <c r="AB589" s="126"/>
      <c r="AC589" s="102"/>
      <c r="AD589" s="48"/>
    </row>
    <row r="590" spans="1:30" customFormat="1" ht="43.35" customHeight="1">
      <c r="A590" s="184" t="s">
        <v>1212</v>
      </c>
      <c r="B590" s="184" t="s">
        <v>1212</v>
      </c>
      <c r="C590" s="252" t="s">
        <v>1465</v>
      </c>
      <c r="D590" s="252"/>
      <c r="E590" s="486"/>
      <c r="F590" s="486"/>
      <c r="G590" s="486"/>
      <c r="H590" s="486"/>
      <c r="I590" s="486"/>
      <c r="J590" s="174"/>
      <c r="K590" s="486"/>
      <c r="L590" s="175"/>
      <c r="M590" s="167"/>
      <c r="N590" s="486"/>
      <c r="O590" s="174"/>
      <c r="P590" s="66" t="s">
        <v>392</v>
      </c>
      <c r="Q590" s="66" t="s">
        <v>393</v>
      </c>
      <c r="R590" s="68" t="s">
        <v>392</v>
      </c>
      <c r="S590" s="68"/>
      <c r="T590" s="68"/>
      <c r="U590" s="68"/>
      <c r="V590" s="25" t="s">
        <v>118</v>
      </c>
      <c r="W590" s="25" t="s">
        <v>1472</v>
      </c>
      <c r="X590" s="131"/>
      <c r="Y590" s="112"/>
      <c r="Z590" s="118"/>
      <c r="AA590" s="182"/>
      <c r="AB590" s="120"/>
      <c r="AC590" s="103"/>
      <c r="AD590" s="48"/>
    </row>
    <row r="591" spans="1:30" customFormat="1" ht="43.35" customHeight="1">
      <c r="A591" s="184"/>
      <c r="B591" s="184" t="s">
        <v>1212</v>
      </c>
      <c r="C591" s="252" t="s">
        <v>1465</v>
      </c>
      <c r="D591" s="252"/>
      <c r="E591" s="486"/>
      <c r="F591" s="486"/>
      <c r="G591" s="486"/>
      <c r="H591" s="486"/>
      <c r="I591" s="486"/>
      <c r="J591" s="174"/>
      <c r="K591" s="486"/>
      <c r="L591" s="175"/>
      <c r="M591" s="167"/>
      <c r="N591" s="486"/>
      <c r="O591" s="174"/>
      <c r="P591" s="66" t="s">
        <v>1046</v>
      </c>
      <c r="Q591" s="66" t="s">
        <v>886</v>
      </c>
      <c r="R591" s="68" t="s">
        <v>293</v>
      </c>
      <c r="S591" s="68" t="s">
        <v>758</v>
      </c>
      <c r="T591" s="68"/>
      <c r="U591" s="68"/>
      <c r="V591" s="25"/>
      <c r="W591" s="25"/>
      <c r="X591" s="131"/>
      <c r="Y591" s="112"/>
      <c r="Z591" s="118"/>
      <c r="AA591" s="182"/>
      <c r="AB591" s="120"/>
      <c r="AC591" s="103"/>
      <c r="AD591" s="48"/>
    </row>
    <row r="592" spans="1:30" customFormat="1" ht="43.35" customHeight="1">
      <c r="A592" s="184" t="s">
        <v>1212</v>
      </c>
      <c r="B592" s="184" t="s">
        <v>1212</v>
      </c>
      <c r="C592" s="252" t="s">
        <v>1465</v>
      </c>
      <c r="D592" s="252"/>
      <c r="E592" s="486"/>
      <c r="F592" s="486"/>
      <c r="G592" s="486"/>
      <c r="H592" s="486"/>
      <c r="I592" s="486"/>
      <c r="J592" s="174"/>
      <c r="K592" s="486"/>
      <c r="L592" s="175"/>
      <c r="M592" s="167"/>
      <c r="N592" s="486"/>
      <c r="O592" s="174"/>
      <c r="P592" s="66" t="s">
        <v>1046</v>
      </c>
      <c r="Q592" s="66" t="s">
        <v>886</v>
      </c>
      <c r="R592" s="68" t="s">
        <v>317</v>
      </c>
      <c r="S592" s="68" t="s">
        <v>709</v>
      </c>
      <c r="T592" s="68"/>
      <c r="U592" s="68"/>
      <c r="V592" s="25" t="s">
        <v>118</v>
      </c>
      <c r="W592" s="25" t="s">
        <v>1462</v>
      </c>
      <c r="X592" s="131"/>
      <c r="Y592" s="112"/>
      <c r="Z592" s="118"/>
      <c r="AA592" s="182"/>
      <c r="AB592" s="120"/>
      <c r="AC592" s="103"/>
      <c r="AD592" s="48"/>
    </row>
    <row r="593" spans="1:30" customFormat="1" ht="43.35" customHeight="1">
      <c r="A593" s="184" t="s">
        <v>1212</v>
      </c>
      <c r="B593" s="184" t="s">
        <v>1212</v>
      </c>
      <c r="C593" s="252" t="s">
        <v>1465</v>
      </c>
      <c r="D593" s="252"/>
      <c r="E593" s="486"/>
      <c r="F593" s="486"/>
      <c r="G593" s="486"/>
      <c r="H593" s="486"/>
      <c r="I593" s="486"/>
      <c r="J593" s="174"/>
      <c r="K593" s="486"/>
      <c r="L593" s="175"/>
      <c r="M593" s="167"/>
      <c r="N593" s="486"/>
      <c r="O593" s="174"/>
      <c r="P593" s="66" t="s">
        <v>1046</v>
      </c>
      <c r="Q593" s="66" t="s">
        <v>886</v>
      </c>
      <c r="R593" s="68" t="s">
        <v>1473</v>
      </c>
      <c r="S593" s="68" t="s">
        <v>1283</v>
      </c>
      <c r="T593" s="68"/>
      <c r="U593" s="68"/>
      <c r="V593" s="25"/>
      <c r="W593" s="25"/>
      <c r="X593" s="131"/>
      <c r="Y593" s="112"/>
      <c r="Z593" s="118"/>
      <c r="AA593" s="182"/>
      <c r="AB593" s="127"/>
      <c r="AC593" s="114"/>
      <c r="AD593" s="48"/>
    </row>
    <row r="594" spans="1:30" ht="126" customHeight="1">
      <c r="A594" s="184" t="s">
        <v>1474</v>
      </c>
      <c r="B594" s="36" t="s">
        <v>821</v>
      </c>
      <c r="C594" s="252" t="s">
        <v>23</v>
      </c>
      <c r="D594" s="252" t="s">
        <v>94</v>
      </c>
      <c r="E594" s="316" t="s">
        <v>1475</v>
      </c>
      <c r="F594" s="230" t="s">
        <v>96</v>
      </c>
      <c r="G594" s="230" t="s">
        <v>385</v>
      </c>
      <c r="H594" s="230" t="s">
        <v>184</v>
      </c>
      <c r="I594" s="230" t="s">
        <v>118</v>
      </c>
      <c r="J594" s="230" t="s">
        <v>1476</v>
      </c>
      <c r="K594" s="230" t="s">
        <v>371</v>
      </c>
      <c r="L594" s="230" t="s">
        <v>1477</v>
      </c>
      <c r="M594" s="230" t="s">
        <v>1478</v>
      </c>
      <c r="N594" s="230" t="s">
        <v>775</v>
      </c>
      <c r="O594" s="289" t="s">
        <v>1479</v>
      </c>
      <c r="P594" s="66" t="s">
        <v>141</v>
      </c>
      <c r="Q594" s="66" t="s">
        <v>142</v>
      </c>
      <c r="R594" s="68" t="s">
        <v>108</v>
      </c>
      <c r="S594" s="68" t="s">
        <v>1480</v>
      </c>
      <c r="T594" s="68"/>
      <c r="U594" s="68"/>
      <c r="V594" s="25"/>
      <c r="W594" s="25"/>
      <c r="X594" s="131" t="s">
        <v>111</v>
      </c>
      <c r="Y594" s="131" t="s">
        <v>111</v>
      </c>
      <c r="Z594" s="492" t="s">
        <v>718</v>
      </c>
      <c r="AA594" s="182" t="s">
        <v>111</v>
      </c>
      <c r="AB594" s="131" t="s">
        <v>111</v>
      </c>
      <c r="AC594" s="465"/>
      <c r="AD594" s="131"/>
    </row>
    <row r="595" spans="1:30" customFormat="1" ht="100.7" customHeight="1">
      <c r="A595" s="184" t="s">
        <v>1474</v>
      </c>
      <c r="B595" s="36" t="s">
        <v>821</v>
      </c>
      <c r="C595" s="252" t="s">
        <v>23</v>
      </c>
      <c r="D595" s="252"/>
      <c r="E595" s="555"/>
      <c r="F595" s="556"/>
      <c r="G595" s="556"/>
      <c r="H595" s="556"/>
      <c r="I595" s="556"/>
      <c r="J595" s="556"/>
      <c r="K595" s="556"/>
      <c r="L595" s="556"/>
      <c r="M595" s="556"/>
      <c r="N595" s="556"/>
      <c r="O595" s="557"/>
      <c r="P595" s="66" t="s">
        <v>141</v>
      </c>
      <c r="Q595" s="66" t="s">
        <v>142</v>
      </c>
      <c r="R595" s="68" t="s">
        <v>114</v>
      </c>
      <c r="S595" s="68" t="s">
        <v>1481</v>
      </c>
      <c r="T595" s="68"/>
      <c r="U595" s="68" t="s">
        <v>115</v>
      </c>
      <c r="V595" s="25" t="s">
        <v>208</v>
      </c>
      <c r="W595" s="25"/>
      <c r="X595" s="131"/>
      <c r="Y595" s="112"/>
      <c r="Z595" s="118"/>
      <c r="AA595" s="182"/>
      <c r="AB595" s="126"/>
      <c r="AC595" s="102"/>
      <c r="AD595" s="48"/>
    </row>
    <row r="596" spans="1:30" customFormat="1" ht="28.7" customHeight="1">
      <c r="A596" s="184" t="s">
        <v>1474</v>
      </c>
      <c r="B596" s="36" t="s">
        <v>821</v>
      </c>
      <c r="C596" s="252" t="s">
        <v>23</v>
      </c>
      <c r="D596" s="252"/>
      <c r="E596" s="556"/>
      <c r="F596" s="556"/>
      <c r="G596" s="556"/>
      <c r="H596" s="556"/>
      <c r="I596" s="556"/>
      <c r="J596" s="556"/>
      <c r="K596" s="556"/>
      <c r="L596" s="556"/>
      <c r="M596" s="556"/>
      <c r="N596" s="556"/>
      <c r="O596" s="557"/>
      <c r="P596" s="66" t="s">
        <v>1046</v>
      </c>
      <c r="Q596" s="66" t="s">
        <v>886</v>
      </c>
      <c r="R596" s="68" t="s">
        <v>293</v>
      </c>
      <c r="S596" s="68" t="s">
        <v>1482</v>
      </c>
      <c r="T596" s="68"/>
      <c r="U596" s="68"/>
      <c r="V596" s="25"/>
      <c r="W596" s="25"/>
      <c r="X596" s="131"/>
      <c r="Y596" s="112"/>
      <c r="Z596" s="118"/>
      <c r="AA596" s="182"/>
      <c r="AB596" s="120"/>
      <c r="AC596" s="103"/>
      <c r="AD596" s="48"/>
    </row>
    <row r="597" spans="1:30" customFormat="1" ht="18.600000000000001" customHeight="1" thickBot="1">
      <c r="A597" s="184" t="s">
        <v>1474</v>
      </c>
      <c r="B597" s="36" t="s">
        <v>821</v>
      </c>
      <c r="C597" s="252" t="s">
        <v>23</v>
      </c>
      <c r="D597" s="252"/>
      <c r="E597" s="558"/>
      <c r="F597" s="558"/>
      <c r="G597" s="558"/>
      <c r="H597" s="558"/>
      <c r="I597" s="558"/>
      <c r="J597" s="558"/>
      <c r="K597" s="558"/>
      <c r="L597" s="558"/>
      <c r="M597" s="558"/>
      <c r="N597" s="558"/>
      <c r="O597" s="559"/>
      <c r="P597" s="66" t="s">
        <v>1046</v>
      </c>
      <c r="Q597" s="66" t="s">
        <v>886</v>
      </c>
      <c r="R597" s="68" t="s">
        <v>176</v>
      </c>
      <c r="S597" s="68" t="s">
        <v>780</v>
      </c>
      <c r="T597" s="68"/>
      <c r="U597" s="68"/>
      <c r="V597" s="25"/>
      <c r="W597" s="25"/>
      <c r="X597" s="131"/>
      <c r="Y597" s="112"/>
      <c r="Z597" s="118"/>
      <c r="AA597" s="182"/>
      <c r="AB597" s="127"/>
      <c r="AC597" s="114"/>
      <c r="AD597" s="48"/>
    </row>
    <row r="598" spans="1:30" ht="126" customHeight="1">
      <c r="A598" s="184" t="s">
        <v>1241</v>
      </c>
      <c r="B598" s="183" t="s">
        <v>1242</v>
      </c>
      <c r="C598" s="252" t="s">
        <v>1483</v>
      </c>
      <c r="D598" s="252" t="s">
        <v>94</v>
      </c>
      <c r="E598" s="316" t="s">
        <v>1484</v>
      </c>
      <c r="F598" s="230" t="s">
        <v>96</v>
      </c>
      <c r="G598" s="230" t="s">
        <v>165</v>
      </c>
      <c r="H598" s="230" t="s">
        <v>184</v>
      </c>
      <c r="I598" s="230" t="s">
        <v>328</v>
      </c>
      <c r="J598" s="230" t="s">
        <v>1485</v>
      </c>
      <c r="K598" s="230" t="s">
        <v>699</v>
      </c>
      <c r="L598" s="230" t="s">
        <v>1486</v>
      </c>
      <c r="M598" s="230" t="s">
        <v>1487</v>
      </c>
      <c r="N598" s="230" t="s">
        <v>1488</v>
      </c>
      <c r="O598" s="289" t="s">
        <v>1489</v>
      </c>
      <c r="P598" s="66" t="s">
        <v>1046</v>
      </c>
      <c r="Q598" s="66" t="s">
        <v>886</v>
      </c>
      <c r="R598" s="68" t="s">
        <v>293</v>
      </c>
      <c r="S598" s="68" t="s">
        <v>769</v>
      </c>
      <c r="T598" s="68"/>
      <c r="U598" s="68"/>
      <c r="V598" s="25"/>
      <c r="W598" s="25"/>
      <c r="X598" s="131" t="s">
        <v>111</v>
      </c>
      <c r="Y598" s="131" t="s">
        <v>111</v>
      </c>
      <c r="Z598" s="492" t="s">
        <v>718</v>
      </c>
      <c r="AA598" s="182" t="s">
        <v>111</v>
      </c>
      <c r="AB598" s="131" t="s">
        <v>111</v>
      </c>
      <c r="AC598" s="465"/>
      <c r="AD598" s="131"/>
    </row>
    <row r="599" spans="1:30" customFormat="1" ht="27" customHeight="1">
      <c r="A599" s="184" t="s">
        <v>1241</v>
      </c>
      <c r="B599" s="183" t="s">
        <v>1242</v>
      </c>
      <c r="C599" s="252" t="s">
        <v>1483</v>
      </c>
      <c r="D599" s="252"/>
      <c r="E599" s="726"/>
      <c r="F599" s="717"/>
      <c r="G599" s="717"/>
      <c r="H599" s="717"/>
      <c r="I599" s="717"/>
      <c r="J599" s="717"/>
      <c r="K599" s="717"/>
      <c r="L599" s="717"/>
      <c r="M599" s="717"/>
      <c r="N599" s="717"/>
      <c r="O599" s="718"/>
      <c r="P599" s="66"/>
      <c r="Q599" s="66"/>
      <c r="R599" s="68" t="s">
        <v>317</v>
      </c>
      <c r="S599" s="68" t="s">
        <v>1049</v>
      </c>
      <c r="T599" s="68"/>
      <c r="U599" s="68"/>
      <c r="V599" s="25"/>
      <c r="W599" s="25"/>
      <c r="X599" s="131"/>
      <c r="Y599" s="112"/>
      <c r="Z599" s="118"/>
      <c r="AA599" s="182"/>
      <c r="AB599" s="126"/>
      <c r="AC599" s="102"/>
      <c r="AD599" s="48"/>
    </row>
    <row r="600" spans="1:30" customFormat="1" ht="18" customHeight="1">
      <c r="A600" s="184" t="s">
        <v>1241</v>
      </c>
      <c r="B600" s="183" t="s">
        <v>1242</v>
      </c>
      <c r="C600" s="252" t="s">
        <v>1483</v>
      </c>
      <c r="D600" s="252"/>
      <c r="E600" s="717"/>
      <c r="F600" s="717"/>
      <c r="G600" s="717"/>
      <c r="H600" s="717"/>
      <c r="I600" s="717"/>
      <c r="J600" s="717"/>
      <c r="K600" s="717"/>
      <c r="L600" s="717"/>
      <c r="M600" s="717"/>
      <c r="N600" s="717"/>
      <c r="O600" s="718"/>
      <c r="P600" s="66" t="s">
        <v>210</v>
      </c>
      <c r="Q600" s="66" t="s">
        <v>191</v>
      </c>
      <c r="R600" s="68" t="s">
        <v>293</v>
      </c>
      <c r="S600" s="68" t="s">
        <v>758</v>
      </c>
      <c r="T600" s="68"/>
      <c r="U600" s="68"/>
      <c r="V600" s="25" t="s">
        <v>1490</v>
      </c>
      <c r="W600" s="25">
        <v>3</v>
      </c>
      <c r="X600" s="131"/>
      <c r="Y600" s="112"/>
      <c r="Z600" s="118"/>
      <c r="AA600" s="182"/>
      <c r="AB600" s="120"/>
      <c r="AC600" s="103"/>
      <c r="AD600" s="48"/>
    </row>
    <row r="601" spans="1:30" customFormat="1" ht="18.600000000000001" customHeight="1" thickBot="1">
      <c r="A601" s="184" t="s">
        <v>1241</v>
      </c>
      <c r="B601" s="183" t="s">
        <v>1242</v>
      </c>
      <c r="C601" s="252" t="s">
        <v>1483</v>
      </c>
      <c r="D601" s="252"/>
      <c r="E601" s="724"/>
      <c r="F601" s="724"/>
      <c r="G601" s="724"/>
      <c r="H601" s="724"/>
      <c r="I601" s="724"/>
      <c r="J601" s="724"/>
      <c r="K601" s="724"/>
      <c r="L601" s="724"/>
      <c r="M601" s="724"/>
      <c r="N601" s="724"/>
      <c r="O601" s="725"/>
      <c r="P601" s="66" t="s">
        <v>210</v>
      </c>
      <c r="Q601" s="66" t="s">
        <v>191</v>
      </c>
      <c r="R601" s="68" t="s">
        <v>317</v>
      </c>
      <c r="S601" s="68"/>
      <c r="T601" s="68" t="s">
        <v>1045</v>
      </c>
      <c r="U601" s="68"/>
      <c r="V601" s="25" t="s">
        <v>1490</v>
      </c>
      <c r="W601" s="25" t="s">
        <v>1491</v>
      </c>
      <c r="X601" s="131"/>
      <c r="Y601" s="112"/>
      <c r="Z601" s="118"/>
      <c r="AA601" s="182"/>
      <c r="AB601" s="127"/>
      <c r="AC601" s="114"/>
      <c r="AD601" s="48"/>
    </row>
    <row r="602" spans="1:30" ht="118.7" customHeight="1">
      <c r="A602" s="184" t="s">
        <v>1241</v>
      </c>
      <c r="B602" s="183" t="s">
        <v>1242</v>
      </c>
      <c r="C602" s="252" t="s">
        <v>1492</v>
      </c>
      <c r="D602" s="252" t="s">
        <v>94</v>
      </c>
      <c r="E602" s="316" t="s">
        <v>1493</v>
      </c>
      <c r="F602" s="230" t="s">
        <v>96</v>
      </c>
      <c r="G602" s="404" t="s">
        <v>1272</v>
      </c>
      <c r="H602" s="230" t="s">
        <v>184</v>
      </c>
      <c r="I602" s="230" t="s">
        <v>118</v>
      </c>
      <c r="J602" s="230" t="s">
        <v>1494</v>
      </c>
      <c r="K602" s="230" t="s">
        <v>1495</v>
      </c>
      <c r="L602" s="230" t="s">
        <v>1496</v>
      </c>
      <c r="M602" s="230" t="s">
        <v>1497</v>
      </c>
      <c r="N602" s="230" t="s">
        <v>517</v>
      </c>
      <c r="O602" s="289" t="s">
        <v>1498</v>
      </c>
      <c r="P602" s="66" t="s">
        <v>1218</v>
      </c>
      <c r="Q602" s="66" t="s">
        <v>1219</v>
      </c>
      <c r="R602" s="68" t="s">
        <v>108</v>
      </c>
      <c r="S602" s="68" t="s">
        <v>1499</v>
      </c>
      <c r="T602" s="68"/>
      <c r="U602" s="68"/>
      <c r="V602" s="25"/>
      <c r="W602" s="25"/>
      <c r="X602" s="131" t="s">
        <v>111</v>
      </c>
      <c r="Y602" s="118" t="s">
        <v>111</v>
      </c>
      <c r="Z602" s="492" t="s">
        <v>380</v>
      </c>
      <c r="AA602" s="182" t="s">
        <v>111</v>
      </c>
      <c r="AB602" s="118" t="s">
        <v>111</v>
      </c>
      <c r="AC602" s="466"/>
      <c r="AD602" s="63"/>
    </row>
    <row r="603" spans="1:30" customFormat="1" ht="18" customHeight="1">
      <c r="A603" s="184" t="s">
        <v>1241</v>
      </c>
      <c r="B603" s="183" t="s">
        <v>1242</v>
      </c>
      <c r="C603" s="252" t="s">
        <v>1492</v>
      </c>
      <c r="D603" s="252"/>
      <c r="E603" s="156"/>
      <c r="F603" s="483"/>
      <c r="G603" s="156"/>
      <c r="H603" s="483"/>
      <c r="I603" s="483"/>
      <c r="J603" s="483"/>
      <c r="K603" s="483"/>
      <c r="L603" s="483"/>
      <c r="M603" s="483"/>
      <c r="N603" s="483"/>
      <c r="O603" s="150"/>
      <c r="P603" s="66" t="s">
        <v>1218</v>
      </c>
      <c r="Q603" s="66" t="s">
        <v>1219</v>
      </c>
      <c r="R603" s="68" t="s">
        <v>381</v>
      </c>
      <c r="S603" s="68"/>
      <c r="T603" s="68"/>
      <c r="U603" s="68"/>
      <c r="V603" s="25" t="s">
        <v>118</v>
      </c>
      <c r="W603" s="25"/>
      <c r="X603" s="131"/>
      <c r="Y603" s="112"/>
      <c r="Z603" s="112"/>
      <c r="AA603" s="182"/>
      <c r="AB603" s="206"/>
      <c r="AC603" s="102"/>
      <c r="AD603" s="48"/>
    </row>
    <row r="604" spans="1:30" customFormat="1" ht="18" customHeight="1">
      <c r="A604" s="184" t="s">
        <v>1241</v>
      </c>
      <c r="B604" s="183" t="s">
        <v>1242</v>
      </c>
      <c r="C604" s="252" t="s">
        <v>1492</v>
      </c>
      <c r="D604" s="252"/>
      <c r="E604" s="483"/>
      <c r="F604" s="483"/>
      <c r="G604" s="483"/>
      <c r="H604" s="483"/>
      <c r="I604" s="483"/>
      <c r="J604" s="483"/>
      <c r="K604" s="483"/>
      <c r="L604" s="483"/>
      <c r="M604" s="483"/>
      <c r="N604" s="483"/>
      <c r="O604" s="150"/>
      <c r="P604" s="66" t="s">
        <v>1218</v>
      </c>
      <c r="Q604" s="66" t="s">
        <v>1219</v>
      </c>
      <c r="R604" s="68" t="s">
        <v>108</v>
      </c>
      <c r="S604" s="68" t="s">
        <v>1500</v>
      </c>
      <c r="T604" s="68"/>
      <c r="U604" s="68"/>
      <c r="V604" s="25"/>
      <c r="W604" s="25"/>
      <c r="X604" s="131"/>
      <c r="Y604" s="112"/>
      <c r="Z604" s="112"/>
      <c r="AA604" s="182"/>
      <c r="AB604" s="207"/>
      <c r="AC604" s="103"/>
      <c r="AD604" s="48"/>
    </row>
    <row r="605" spans="1:30" customFormat="1" ht="18" customHeight="1">
      <c r="A605" s="184" t="s">
        <v>1241</v>
      </c>
      <c r="B605" s="183" t="s">
        <v>1242</v>
      </c>
      <c r="C605" s="252" t="s">
        <v>1492</v>
      </c>
      <c r="D605" s="252"/>
      <c r="E605" s="483"/>
      <c r="F605" s="483"/>
      <c r="G605" s="483"/>
      <c r="H605" s="483"/>
      <c r="I605" s="483"/>
      <c r="J605" s="483"/>
      <c r="K605" s="483"/>
      <c r="L605" s="483"/>
      <c r="M605" s="483"/>
      <c r="N605" s="483"/>
      <c r="O605" s="150"/>
      <c r="P605" s="66" t="s">
        <v>1218</v>
      </c>
      <c r="Q605" s="66" t="s">
        <v>1219</v>
      </c>
      <c r="R605" s="68" t="s">
        <v>381</v>
      </c>
      <c r="S605" s="68"/>
      <c r="T605" s="68"/>
      <c r="U605" s="68"/>
      <c r="V605" s="25" t="s">
        <v>118</v>
      </c>
      <c r="W605" s="25"/>
      <c r="X605" s="131"/>
      <c r="Y605" s="112"/>
      <c r="Z605" s="112"/>
      <c r="AA605" s="182"/>
      <c r="AB605" s="208"/>
      <c r="AC605" s="114"/>
      <c r="AD605" s="48"/>
    </row>
    <row r="606" spans="1:30" ht="200.25" customHeight="1">
      <c r="A606" s="184" t="s">
        <v>1212</v>
      </c>
      <c r="B606" s="184" t="s">
        <v>1212</v>
      </c>
      <c r="C606" s="252" t="s">
        <v>1501</v>
      </c>
      <c r="D606" s="252" t="s">
        <v>94</v>
      </c>
      <c r="E606" s="316" t="s">
        <v>1502</v>
      </c>
      <c r="F606" s="230" t="s">
        <v>96</v>
      </c>
      <c r="G606" s="230" t="s">
        <v>97</v>
      </c>
      <c r="H606" s="230" t="s">
        <v>184</v>
      </c>
      <c r="I606" s="230" t="s">
        <v>167</v>
      </c>
      <c r="J606" s="230" t="s">
        <v>1503</v>
      </c>
      <c r="K606" s="230" t="s">
        <v>1504</v>
      </c>
      <c r="L606" s="230" t="s">
        <v>1505</v>
      </c>
      <c r="M606" s="230" t="s">
        <v>1506</v>
      </c>
      <c r="N606" s="230" t="s">
        <v>1014</v>
      </c>
      <c r="O606" s="289" t="s">
        <v>1507</v>
      </c>
      <c r="P606" s="66" t="s">
        <v>141</v>
      </c>
      <c r="Q606" s="66" t="s">
        <v>142</v>
      </c>
      <c r="R606" s="68" t="s">
        <v>1401</v>
      </c>
      <c r="S606" s="68" t="s">
        <v>1402</v>
      </c>
      <c r="T606" s="68"/>
      <c r="U606" s="68"/>
      <c r="V606" s="25"/>
      <c r="W606" s="56"/>
      <c r="X606" s="131" t="s">
        <v>111</v>
      </c>
      <c r="Y606" s="118" t="s">
        <v>111</v>
      </c>
      <c r="Z606" s="492" t="s">
        <v>380</v>
      </c>
      <c r="AA606" s="182" t="s">
        <v>140</v>
      </c>
      <c r="AB606" s="118" t="s">
        <v>140</v>
      </c>
      <c r="AC606" s="466"/>
      <c r="AD606" s="63"/>
    </row>
    <row r="607" spans="1:30" customFormat="1" ht="74.45" customHeight="1">
      <c r="A607" s="184" t="s">
        <v>1212</v>
      </c>
      <c r="B607" s="184" t="s">
        <v>1212</v>
      </c>
      <c r="C607" s="252" t="s">
        <v>1508</v>
      </c>
      <c r="D607" s="252"/>
      <c r="E607" s="320"/>
      <c r="F607" s="176"/>
      <c r="G607" s="177"/>
      <c r="H607" s="178"/>
      <c r="I607" s="177"/>
      <c r="J607" s="179"/>
      <c r="K607" s="150"/>
      <c r="L607" s="180"/>
      <c r="M607" s="148"/>
      <c r="N607" s="181"/>
      <c r="O607" s="294"/>
      <c r="P607" s="66" t="s">
        <v>141</v>
      </c>
      <c r="Q607" s="66" t="s">
        <v>142</v>
      </c>
      <c r="R607" s="68" t="s">
        <v>108</v>
      </c>
      <c r="S607" s="68" t="s">
        <v>1509</v>
      </c>
      <c r="T607" s="68"/>
      <c r="U607" s="68"/>
      <c r="V607" s="25" t="s">
        <v>167</v>
      </c>
      <c r="W607" s="56"/>
      <c r="X607" s="131"/>
      <c r="Y607" s="112"/>
      <c r="Z607" s="112"/>
      <c r="AA607" s="182"/>
      <c r="AB607" s="209"/>
      <c r="AC607" s="117"/>
      <c r="AD607" s="48"/>
    </row>
    <row r="608" spans="1:30" ht="229.35" customHeight="1" thickBot="1">
      <c r="A608" s="184" t="s">
        <v>1212</v>
      </c>
      <c r="B608" s="184" t="s">
        <v>1212</v>
      </c>
      <c r="C608" s="252" t="s">
        <v>1510</v>
      </c>
      <c r="D608" s="252" t="s">
        <v>94</v>
      </c>
      <c r="E608" s="316" t="s">
        <v>1511</v>
      </c>
      <c r="F608" s="230" t="s">
        <v>96</v>
      </c>
      <c r="G608" s="404" t="s">
        <v>1272</v>
      </c>
      <c r="H608" s="230" t="s">
        <v>184</v>
      </c>
      <c r="I608" s="230" t="s">
        <v>118</v>
      </c>
      <c r="J608" s="230" t="s">
        <v>1512</v>
      </c>
      <c r="K608" s="230" t="s">
        <v>1226</v>
      </c>
      <c r="L608" s="230" t="s">
        <v>1513</v>
      </c>
      <c r="M608" s="230" t="s">
        <v>1514</v>
      </c>
      <c r="N608" s="230" t="s">
        <v>517</v>
      </c>
      <c r="O608" s="289" t="s">
        <v>1515</v>
      </c>
      <c r="P608" s="235" t="s">
        <v>1218</v>
      </c>
      <c r="Q608" s="235" t="s">
        <v>1219</v>
      </c>
      <c r="R608" s="68" t="s">
        <v>108</v>
      </c>
      <c r="S608" s="68" t="s">
        <v>1516</v>
      </c>
      <c r="T608" s="68"/>
      <c r="U608" s="68"/>
      <c r="V608" s="25"/>
      <c r="X608" s="131" t="s">
        <v>111</v>
      </c>
      <c r="Y608" s="131" t="s">
        <v>111</v>
      </c>
      <c r="Z608" s="492" t="s">
        <v>718</v>
      </c>
      <c r="AA608" s="182" t="s">
        <v>140</v>
      </c>
      <c r="AB608" s="131" t="s">
        <v>140</v>
      </c>
      <c r="AC608" s="465"/>
      <c r="AD608" s="131"/>
    </row>
    <row r="609" spans="1:37" customFormat="1" ht="21.6" customHeight="1">
      <c r="A609" s="184" t="s">
        <v>1212</v>
      </c>
      <c r="B609" s="184" t="s">
        <v>1212</v>
      </c>
      <c r="C609" s="252" t="s">
        <v>1510</v>
      </c>
      <c r="D609" s="252"/>
      <c r="E609" s="548"/>
      <c r="F609" s="549"/>
      <c r="G609" s="549"/>
      <c r="H609" s="549"/>
      <c r="I609" s="549"/>
      <c r="J609" s="549"/>
      <c r="K609" s="549"/>
      <c r="L609" s="549"/>
      <c r="M609" s="549"/>
      <c r="N609" s="549"/>
      <c r="O609" s="550"/>
      <c r="P609" s="235" t="s">
        <v>1218</v>
      </c>
      <c r="Q609" s="235" t="s">
        <v>1219</v>
      </c>
      <c r="R609" s="68" t="s">
        <v>114</v>
      </c>
      <c r="S609" s="68"/>
      <c r="T609" s="68"/>
      <c r="U609" s="68"/>
      <c r="V609" s="25"/>
      <c r="W609" s="56"/>
      <c r="X609" s="131"/>
      <c r="Y609" s="112"/>
      <c r="Z609" s="112"/>
      <c r="AA609" s="182"/>
      <c r="AB609" s="126"/>
      <c r="AC609" s="102"/>
      <c r="AD609" s="48"/>
    </row>
    <row r="610" spans="1:37" customFormat="1" ht="28.35" customHeight="1">
      <c r="A610" s="184" t="s">
        <v>1212</v>
      </c>
      <c r="B610" s="184" t="s">
        <v>1212</v>
      </c>
      <c r="C610" s="252" t="s">
        <v>1510</v>
      </c>
      <c r="D610" s="252"/>
      <c r="E610" s="551"/>
      <c r="F610" s="551"/>
      <c r="G610" s="551"/>
      <c r="H610" s="551"/>
      <c r="I610" s="551"/>
      <c r="J610" s="551"/>
      <c r="K610" s="551"/>
      <c r="L610" s="551"/>
      <c r="M610" s="551"/>
      <c r="N610" s="551"/>
      <c r="O610" s="552"/>
      <c r="P610" s="235" t="s">
        <v>392</v>
      </c>
      <c r="Q610" s="235" t="s">
        <v>393</v>
      </c>
      <c r="R610" s="68" t="s">
        <v>1280</v>
      </c>
      <c r="S610" s="68" t="s">
        <v>1267</v>
      </c>
      <c r="T610" s="68"/>
      <c r="U610" s="68"/>
      <c r="V610" s="25"/>
      <c r="W610" s="56"/>
      <c r="X610" s="131"/>
      <c r="Y610" s="112"/>
      <c r="Z610" s="112"/>
      <c r="AA610" s="182"/>
      <c r="AB610" s="120"/>
      <c r="AC610" s="103"/>
      <c r="AD610" s="48"/>
    </row>
    <row r="611" spans="1:37" customFormat="1" ht="28.35" customHeight="1">
      <c r="A611" s="184" t="s">
        <v>1212</v>
      </c>
      <c r="B611" s="184" t="s">
        <v>1212</v>
      </c>
      <c r="C611" s="252" t="s">
        <v>1510</v>
      </c>
      <c r="D611" s="252"/>
      <c r="E611" s="551"/>
      <c r="F611" s="551"/>
      <c r="G611" s="551"/>
      <c r="H611" s="551"/>
      <c r="I611" s="551"/>
      <c r="J611" s="551"/>
      <c r="K611" s="551"/>
      <c r="L611" s="551"/>
      <c r="M611" s="551"/>
      <c r="N611" s="551"/>
      <c r="O611" s="552"/>
      <c r="P611" s="235" t="s">
        <v>392</v>
      </c>
      <c r="Q611" s="235" t="s">
        <v>393</v>
      </c>
      <c r="R611" s="68" t="s">
        <v>1517</v>
      </c>
      <c r="S611" s="68" t="s">
        <v>1141</v>
      </c>
      <c r="T611" s="68"/>
      <c r="U611" s="68"/>
      <c r="V611" s="25"/>
      <c r="W611" s="56"/>
      <c r="X611" s="131"/>
      <c r="Y611" s="112"/>
      <c r="Z611" s="112"/>
      <c r="AA611" s="182"/>
      <c r="AB611" s="120"/>
      <c r="AC611" s="103"/>
      <c r="AD611" s="48"/>
    </row>
    <row r="612" spans="1:37" customFormat="1" ht="28.35" customHeight="1">
      <c r="A612" s="184" t="s">
        <v>1212</v>
      </c>
      <c r="B612" s="184" t="s">
        <v>1212</v>
      </c>
      <c r="C612" s="252" t="s">
        <v>1510</v>
      </c>
      <c r="D612" s="252"/>
      <c r="E612" s="551"/>
      <c r="F612" s="551"/>
      <c r="G612" s="551"/>
      <c r="H612" s="551"/>
      <c r="I612" s="551"/>
      <c r="J612" s="551"/>
      <c r="K612" s="551"/>
      <c r="L612" s="551"/>
      <c r="M612" s="551"/>
      <c r="N612" s="551"/>
      <c r="O612" s="552"/>
      <c r="P612" s="235" t="s">
        <v>284</v>
      </c>
      <c r="Q612" s="235" t="s">
        <v>393</v>
      </c>
      <c r="R612" s="68" t="s">
        <v>1281</v>
      </c>
      <c r="S612" s="68">
        <v>140</v>
      </c>
      <c r="T612" s="68"/>
      <c r="U612" s="68"/>
      <c r="V612" s="25"/>
      <c r="W612" s="56"/>
      <c r="X612" s="131"/>
      <c r="Y612" s="112"/>
      <c r="Z612" s="112"/>
      <c r="AA612" s="182"/>
      <c r="AB612" s="120"/>
      <c r="AC612" s="103"/>
      <c r="AD612" s="48"/>
    </row>
    <row r="613" spans="1:37" customFormat="1" ht="28.35" customHeight="1">
      <c r="A613" s="184" t="s">
        <v>1212</v>
      </c>
      <c r="B613" s="184" t="s">
        <v>1212</v>
      </c>
      <c r="C613" s="252" t="s">
        <v>1510</v>
      </c>
      <c r="D613" s="252"/>
      <c r="E613" s="551"/>
      <c r="F613" s="551"/>
      <c r="G613" s="551"/>
      <c r="H613" s="551"/>
      <c r="I613" s="551"/>
      <c r="J613" s="551"/>
      <c r="K613" s="551"/>
      <c r="L613" s="551"/>
      <c r="M613" s="551"/>
      <c r="N613" s="551"/>
      <c r="O613" s="552"/>
      <c r="P613" s="235" t="s">
        <v>284</v>
      </c>
      <c r="Q613" s="235" t="s">
        <v>393</v>
      </c>
      <c r="R613" s="68" t="s">
        <v>285</v>
      </c>
      <c r="S613" s="68">
        <v>200</v>
      </c>
      <c r="T613" s="68"/>
      <c r="U613" s="68"/>
      <c r="V613" s="25"/>
      <c r="W613" s="56"/>
      <c r="X613" s="131"/>
      <c r="Y613" s="112"/>
      <c r="Z613" s="112"/>
      <c r="AA613" s="182"/>
      <c r="AB613" s="120"/>
      <c r="AC613" s="103"/>
      <c r="AD613" s="48"/>
    </row>
    <row r="614" spans="1:37" customFormat="1" ht="48.6" customHeight="1">
      <c r="A614" s="184" t="s">
        <v>1212</v>
      </c>
      <c r="B614" s="184" t="s">
        <v>1212</v>
      </c>
      <c r="C614" s="252" t="s">
        <v>1510</v>
      </c>
      <c r="D614" s="252"/>
      <c r="E614" s="551"/>
      <c r="F614" s="551"/>
      <c r="G614" s="551"/>
      <c r="H614" s="551"/>
      <c r="I614" s="551"/>
      <c r="J614" s="551"/>
      <c r="K614" s="551"/>
      <c r="L614" s="551"/>
      <c r="M614" s="551"/>
      <c r="N614" s="551"/>
      <c r="O614" s="552"/>
      <c r="P614" s="235" t="s">
        <v>1046</v>
      </c>
      <c r="Q614" s="235" t="s">
        <v>886</v>
      </c>
      <c r="R614" s="68" t="s">
        <v>176</v>
      </c>
      <c r="S614" s="68" t="s">
        <v>1518</v>
      </c>
      <c r="T614" s="68"/>
      <c r="U614" s="68"/>
      <c r="V614" s="25"/>
      <c r="W614" s="56"/>
      <c r="X614" s="131"/>
      <c r="Y614" s="112"/>
      <c r="Z614" s="112"/>
      <c r="AA614" s="182"/>
      <c r="AB614" s="120"/>
      <c r="AC614" s="103"/>
      <c r="AD614" s="48"/>
    </row>
    <row r="615" spans="1:37" customFormat="1" ht="28.35" customHeight="1">
      <c r="A615" s="184" t="s">
        <v>1212</v>
      </c>
      <c r="B615" s="184" t="s">
        <v>1212</v>
      </c>
      <c r="C615" s="252" t="s">
        <v>1510</v>
      </c>
      <c r="D615" s="252"/>
      <c r="E615" s="553"/>
      <c r="F615" s="553"/>
      <c r="G615" s="553"/>
      <c r="H615" s="553"/>
      <c r="I615" s="553"/>
      <c r="J615" s="553"/>
      <c r="K615" s="553"/>
      <c r="L615" s="553"/>
      <c r="M615" s="553"/>
      <c r="N615" s="553"/>
      <c r="O615" s="554"/>
      <c r="P615" s="235" t="s">
        <v>1046</v>
      </c>
      <c r="Q615" s="235" t="s">
        <v>886</v>
      </c>
      <c r="R615" s="68" t="s">
        <v>194</v>
      </c>
      <c r="S615" s="68"/>
      <c r="T615" s="68"/>
      <c r="U615" s="68"/>
      <c r="V615" s="25"/>
      <c r="W615" s="56"/>
      <c r="X615" s="131"/>
      <c r="Y615" s="112"/>
      <c r="Z615" s="112"/>
      <c r="AA615" s="182"/>
      <c r="AB615" s="127"/>
      <c r="AC615" s="114"/>
      <c r="AD615" s="48"/>
    </row>
    <row r="616" spans="1:37" ht="258" customHeight="1">
      <c r="A616" s="184" t="s">
        <v>1212</v>
      </c>
      <c r="B616" s="183" t="s">
        <v>1519</v>
      </c>
      <c r="C616" s="252" t="s">
        <v>29</v>
      </c>
      <c r="D616" s="252" t="s">
        <v>1520</v>
      </c>
      <c r="E616" s="321" t="s">
        <v>1521</v>
      </c>
      <c r="F616" s="237" t="s">
        <v>96</v>
      </c>
      <c r="G616" s="237" t="s">
        <v>1522</v>
      </c>
      <c r="H616" s="237" t="s">
        <v>184</v>
      </c>
      <c r="I616" s="237" t="s">
        <v>1523</v>
      </c>
      <c r="J616" s="443" t="s">
        <v>1524</v>
      </c>
      <c r="K616" s="230" t="s">
        <v>1525</v>
      </c>
      <c r="L616" s="230" t="s">
        <v>1526</v>
      </c>
      <c r="M616" s="230" t="s">
        <v>1527</v>
      </c>
      <c r="N616" s="236" t="s">
        <v>1528</v>
      </c>
      <c r="O616" s="113" t="s">
        <v>1529</v>
      </c>
      <c r="P616" s="357" t="s">
        <v>1041</v>
      </c>
      <c r="Q616" s="357" t="s">
        <v>1042</v>
      </c>
      <c r="R616" s="362" t="s">
        <v>1530</v>
      </c>
      <c r="S616" s="368">
        <v>40</v>
      </c>
      <c r="T616" s="368"/>
      <c r="U616" s="365"/>
      <c r="V616" s="360"/>
      <c r="W616" s="359"/>
      <c r="X616" s="131" t="s">
        <v>140</v>
      </c>
      <c r="Y616" s="118" t="s">
        <v>111</v>
      </c>
      <c r="Z616" s="503" t="s">
        <v>1531</v>
      </c>
      <c r="AA616" s="442" t="s">
        <v>111</v>
      </c>
      <c r="AB616" s="240" t="s">
        <v>140</v>
      </c>
      <c r="AC616" s="93"/>
      <c r="AD616" s="56"/>
    </row>
    <row r="617" spans="1:37" ht="24.95" customHeight="1">
      <c r="A617" s="184" t="s">
        <v>1212</v>
      </c>
      <c r="B617" s="183" t="s">
        <v>1519</v>
      </c>
      <c r="C617" s="252" t="s">
        <v>29</v>
      </c>
      <c r="D617" s="252"/>
      <c r="E617" s="565"/>
      <c r="F617" s="542"/>
      <c r="G617" s="542"/>
      <c r="H617" s="542"/>
      <c r="I617" s="542"/>
      <c r="J617" s="542"/>
      <c r="K617" s="542"/>
      <c r="L617" s="542"/>
      <c r="M617" s="542"/>
      <c r="N617" s="542"/>
      <c r="O617" s="542"/>
      <c r="P617" s="357" t="s">
        <v>1041</v>
      </c>
      <c r="Q617" s="357" t="s">
        <v>1042</v>
      </c>
      <c r="R617" s="362" t="s">
        <v>1532</v>
      </c>
      <c r="S617" s="368" t="s">
        <v>1533</v>
      </c>
      <c r="T617" s="368"/>
      <c r="U617" s="365"/>
      <c r="V617" s="360"/>
      <c r="W617" s="361"/>
      <c r="X617" s="131"/>
      <c r="Y617" s="455"/>
      <c r="Z617" s="419"/>
      <c r="AA617" s="242"/>
      <c r="AB617" s="241"/>
      <c r="AC617" s="92"/>
      <c r="AD617" s="35"/>
      <c r="AK617" s="407"/>
    </row>
    <row r="618" spans="1:37" ht="28.7" customHeight="1">
      <c r="A618" s="184" t="s">
        <v>1212</v>
      </c>
      <c r="B618" s="183" t="s">
        <v>1519</v>
      </c>
      <c r="C618" s="252" t="s">
        <v>29</v>
      </c>
      <c r="D618" s="252"/>
      <c r="E618" s="566"/>
      <c r="F618" s="544"/>
      <c r="G618" s="544"/>
      <c r="H618" s="544"/>
      <c r="I618" s="544"/>
      <c r="J618" s="544"/>
      <c r="K618" s="544"/>
      <c r="L618" s="544"/>
      <c r="M618" s="544"/>
      <c r="N618" s="544"/>
      <c r="O618" s="544"/>
      <c r="P618" s="357" t="s">
        <v>1041</v>
      </c>
      <c r="Q618" s="357" t="s">
        <v>1042</v>
      </c>
      <c r="R618" s="362" t="s">
        <v>1532</v>
      </c>
      <c r="S618" s="368" t="s">
        <v>1534</v>
      </c>
      <c r="T618" s="368"/>
      <c r="U618" s="365"/>
      <c r="V618" s="360"/>
      <c r="W618" s="361"/>
      <c r="X618" s="131"/>
      <c r="Y618" s="112"/>
      <c r="Z618" s="419"/>
      <c r="AB618" s="241"/>
      <c r="AC618" s="92"/>
      <c r="AD618" s="35"/>
    </row>
    <row r="619" spans="1:37" ht="28.7" customHeight="1">
      <c r="A619" s="184" t="s">
        <v>1212</v>
      </c>
      <c r="B619" s="183" t="s">
        <v>1519</v>
      </c>
      <c r="C619" s="252" t="s">
        <v>29</v>
      </c>
      <c r="D619" s="252"/>
      <c r="E619" s="566"/>
      <c r="F619" s="544"/>
      <c r="G619" s="544"/>
      <c r="H619" s="544"/>
      <c r="I619" s="544"/>
      <c r="J619" s="544"/>
      <c r="K619" s="544"/>
      <c r="L619" s="544"/>
      <c r="M619" s="544"/>
      <c r="N619" s="544"/>
      <c r="O619" s="544"/>
      <c r="P619" s="357" t="s">
        <v>1041</v>
      </c>
      <c r="Q619" s="357" t="s">
        <v>1042</v>
      </c>
      <c r="R619" s="362" t="s">
        <v>1532</v>
      </c>
      <c r="S619" s="368" t="s">
        <v>1535</v>
      </c>
      <c r="T619" s="368"/>
      <c r="U619" s="365"/>
      <c r="V619" s="360"/>
      <c r="W619" s="361"/>
      <c r="X619" s="131"/>
      <c r="Y619" s="112"/>
      <c r="Z619" s="419"/>
      <c r="AB619" s="241"/>
      <c r="AC619" s="92"/>
      <c r="AD619" s="35"/>
    </row>
    <row r="620" spans="1:37" ht="22.35" customHeight="1">
      <c r="A620" s="184" t="s">
        <v>1212</v>
      </c>
      <c r="B620" s="183" t="s">
        <v>1519</v>
      </c>
      <c r="C620" s="252" t="s">
        <v>29</v>
      </c>
      <c r="D620" s="252"/>
      <c r="E620" s="566"/>
      <c r="F620" s="544"/>
      <c r="G620" s="544"/>
      <c r="H620" s="544"/>
      <c r="I620" s="544"/>
      <c r="J620" s="544"/>
      <c r="K620" s="544"/>
      <c r="L620" s="544"/>
      <c r="M620" s="544"/>
      <c r="N620" s="544"/>
      <c r="O620" s="544"/>
      <c r="P620" s="357" t="s">
        <v>1041</v>
      </c>
      <c r="Q620" s="357" t="s">
        <v>1042</v>
      </c>
      <c r="R620" s="362" t="s">
        <v>1532</v>
      </c>
      <c r="S620" s="368" t="s">
        <v>1536</v>
      </c>
      <c r="T620" s="368"/>
      <c r="U620" s="365"/>
      <c r="V620" s="360"/>
      <c r="W620" s="361"/>
      <c r="X620" s="131"/>
      <c r="Y620" s="112"/>
      <c r="Z620" s="419"/>
      <c r="AB620" s="241"/>
      <c r="AC620" s="92"/>
      <c r="AD620" s="35"/>
    </row>
    <row r="621" spans="1:37" ht="28.7" customHeight="1">
      <c r="A621" s="184" t="s">
        <v>1212</v>
      </c>
      <c r="B621" s="183" t="s">
        <v>1519</v>
      </c>
      <c r="C621" s="252" t="s">
        <v>29</v>
      </c>
      <c r="D621" s="252"/>
      <c r="E621" s="566"/>
      <c r="F621" s="544"/>
      <c r="G621" s="544"/>
      <c r="H621" s="544"/>
      <c r="I621" s="544"/>
      <c r="J621" s="544"/>
      <c r="K621" s="544"/>
      <c r="L621" s="544"/>
      <c r="M621" s="544"/>
      <c r="N621" s="544"/>
      <c r="O621" s="544"/>
      <c r="P621" s="357" t="s">
        <v>1041</v>
      </c>
      <c r="Q621" s="357" t="s">
        <v>1042</v>
      </c>
      <c r="R621" s="362" t="s">
        <v>1532</v>
      </c>
      <c r="S621" s="368" t="s">
        <v>1537</v>
      </c>
      <c r="T621" s="368"/>
      <c r="U621" s="365"/>
      <c r="V621" s="360"/>
      <c r="W621" s="361"/>
      <c r="X621" s="131"/>
      <c r="Y621" s="112"/>
      <c r="Z621" s="419"/>
      <c r="AB621" s="241"/>
      <c r="AC621" s="92"/>
      <c r="AD621" s="35"/>
    </row>
    <row r="622" spans="1:37" ht="28.7" customHeight="1">
      <c r="A622" s="184" t="s">
        <v>1212</v>
      </c>
      <c r="B622" s="183" t="s">
        <v>1519</v>
      </c>
      <c r="C622" s="252" t="s">
        <v>29</v>
      </c>
      <c r="D622" s="252"/>
      <c r="E622" s="566"/>
      <c r="F622" s="544"/>
      <c r="G622" s="544"/>
      <c r="H622" s="544"/>
      <c r="I622" s="544"/>
      <c r="J622" s="544"/>
      <c r="K622" s="544"/>
      <c r="L622" s="544"/>
      <c r="M622" s="544"/>
      <c r="N622" s="544"/>
      <c r="O622" s="544"/>
      <c r="P622" s="357" t="s">
        <v>1041</v>
      </c>
      <c r="Q622" s="357" t="s">
        <v>1042</v>
      </c>
      <c r="R622" s="362" t="s">
        <v>1532</v>
      </c>
      <c r="S622" s="368" t="s">
        <v>1538</v>
      </c>
      <c r="T622" s="368"/>
      <c r="U622" s="365"/>
      <c r="V622" s="360"/>
      <c r="W622" s="361"/>
      <c r="X622" s="131"/>
      <c r="Y622" s="112"/>
      <c r="Z622" s="419"/>
      <c r="AB622" s="241"/>
      <c r="AC622" s="92"/>
      <c r="AD622" s="35"/>
    </row>
    <row r="623" spans="1:37" ht="28.7" customHeight="1">
      <c r="A623" s="184" t="s">
        <v>1212</v>
      </c>
      <c r="B623" s="183" t="s">
        <v>1519</v>
      </c>
      <c r="C623" s="252" t="s">
        <v>29</v>
      </c>
      <c r="D623" s="252"/>
      <c r="E623" s="566"/>
      <c r="F623" s="544"/>
      <c r="G623" s="544"/>
      <c r="H623" s="544"/>
      <c r="I623" s="544"/>
      <c r="J623" s="544"/>
      <c r="K623" s="544"/>
      <c r="L623" s="544"/>
      <c r="M623" s="544"/>
      <c r="N623" s="544"/>
      <c r="O623" s="544"/>
      <c r="P623" s="357" t="s">
        <v>1041</v>
      </c>
      <c r="Q623" s="357" t="s">
        <v>1042</v>
      </c>
      <c r="R623" s="362" t="s">
        <v>1532</v>
      </c>
      <c r="S623" s="368" t="s">
        <v>1539</v>
      </c>
      <c r="T623" s="368"/>
      <c r="U623" s="365"/>
      <c r="V623" s="360"/>
      <c r="W623" s="361"/>
      <c r="X623" s="131"/>
      <c r="Y623" s="112"/>
      <c r="Z623" s="419"/>
      <c r="AB623" s="241"/>
      <c r="AC623" s="92"/>
      <c r="AD623" s="35"/>
    </row>
    <row r="624" spans="1:37" ht="28.7" customHeight="1">
      <c r="A624" s="184" t="s">
        <v>1212</v>
      </c>
      <c r="B624" s="183" t="s">
        <v>1519</v>
      </c>
      <c r="C624" s="252" t="s">
        <v>29</v>
      </c>
      <c r="D624" s="252"/>
      <c r="E624" s="566"/>
      <c r="F624" s="544"/>
      <c r="G624" s="544"/>
      <c r="H624" s="544"/>
      <c r="I624" s="544"/>
      <c r="J624" s="544"/>
      <c r="K624" s="544"/>
      <c r="L624" s="544"/>
      <c r="M624" s="544"/>
      <c r="N624" s="544"/>
      <c r="O624" s="544"/>
      <c r="P624" s="357" t="s">
        <v>1041</v>
      </c>
      <c r="Q624" s="357" t="s">
        <v>1042</v>
      </c>
      <c r="R624" s="362" t="s">
        <v>1532</v>
      </c>
      <c r="S624" s="368" t="s">
        <v>1540</v>
      </c>
      <c r="T624" s="368"/>
      <c r="U624" s="365"/>
      <c r="V624" s="360"/>
      <c r="W624" s="361"/>
      <c r="X624" s="131"/>
      <c r="Y624" s="112"/>
      <c r="Z624" s="419"/>
      <c r="AB624" s="241"/>
      <c r="AC624" s="92"/>
      <c r="AD624" s="35"/>
    </row>
    <row r="625" spans="1:30" ht="35.1" customHeight="1">
      <c r="A625" s="184" t="s">
        <v>1212</v>
      </c>
      <c r="B625" s="183" t="s">
        <v>1519</v>
      </c>
      <c r="C625" s="252" t="s">
        <v>29</v>
      </c>
      <c r="D625" s="252"/>
      <c r="E625" s="566"/>
      <c r="F625" s="544"/>
      <c r="G625" s="544"/>
      <c r="H625" s="544"/>
      <c r="I625" s="544"/>
      <c r="J625" s="544"/>
      <c r="K625" s="544"/>
      <c r="L625" s="544"/>
      <c r="M625" s="544"/>
      <c r="N625" s="544"/>
      <c r="O625" s="544"/>
      <c r="P625" s="357" t="s">
        <v>1041</v>
      </c>
      <c r="Q625" s="357" t="s">
        <v>1042</v>
      </c>
      <c r="R625" s="362" t="s">
        <v>1532</v>
      </c>
      <c r="S625" s="368" t="s">
        <v>1541</v>
      </c>
      <c r="T625" s="368"/>
      <c r="U625" s="365"/>
      <c r="V625" s="360"/>
      <c r="W625" s="361"/>
      <c r="X625" s="131"/>
      <c r="Y625" s="112"/>
      <c r="Z625" s="419"/>
      <c r="AB625" s="241"/>
      <c r="AC625" s="92"/>
      <c r="AD625" s="35"/>
    </row>
    <row r="626" spans="1:30" ht="28.7" customHeight="1">
      <c r="A626" s="184" t="s">
        <v>1212</v>
      </c>
      <c r="B626" s="183" t="s">
        <v>1519</v>
      </c>
      <c r="C626" s="252" t="s">
        <v>29</v>
      </c>
      <c r="D626" s="252"/>
      <c r="E626" s="566"/>
      <c r="F626" s="544"/>
      <c r="G626" s="544"/>
      <c r="H626" s="544"/>
      <c r="I626" s="544"/>
      <c r="J626" s="544"/>
      <c r="K626" s="544"/>
      <c r="L626" s="544"/>
      <c r="M626" s="544"/>
      <c r="N626" s="544"/>
      <c r="O626" s="544"/>
      <c r="P626" s="357" t="s">
        <v>1041</v>
      </c>
      <c r="Q626" s="357" t="s">
        <v>1042</v>
      </c>
      <c r="R626" s="362" t="s">
        <v>1532</v>
      </c>
      <c r="S626" s="368" t="s">
        <v>1542</v>
      </c>
      <c r="T626" s="368"/>
      <c r="U626" s="365"/>
      <c r="V626" s="360"/>
      <c r="W626" s="361"/>
      <c r="X626" s="131"/>
      <c r="Y626" s="112"/>
      <c r="Z626" s="419"/>
      <c r="AB626" s="241"/>
      <c r="AC626" s="92"/>
      <c r="AD626" s="35"/>
    </row>
    <row r="627" spans="1:30" ht="29.1" customHeight="1">
      <c r="A627" s="184" t="s">
        <v>1212</v>
      </c>
      <c r="B627" s="183" t="s">
        <v>1519</v>
      </c>
      <c r="C627" s="252" t="s">
        <v>29</v>
      </c>
      <c r="D627" s="252"/>
      <c r="E627" s="566"/>
      <c r="F627" s="544"/>
      <c r="G627" s="544"/>
      <c r="H627" s="544"/>
      <c r="I627" s="544"/>
      <c r="J627" s="544"/>
      <c r="K627" s="544"/>
      <c r="L627" s="544"/>
      <c r="M627" s="544"/>
      <c r="N627" s="544"/>
      <c r="O627" s="544"/>
      <c r="P627" s="357" t="s">
        <v>1041</v>
      </c>
      <c r="Q627" s="357" t="s">
        <v>1042</v>
      </c>
      <c r="R627" s="362" t="s">
        <v>1532</v>
      </c>
      <c r="S627" s="368" t="s">
        <v>1543</v>
      </c>
      <c r="T627" s="368"/>
      <c r="U627" s="365"/>
      <c r="V627" s="360"/>
      <c r="W627" s="361"/>
      <c r="X627" s="131"/>
      <c r="Y627" s="112"/>
      <c r="Z627" s="419"/>
      <c r="AB627" s="241"/>
      <c r="AC627" s="92"/>
      <c r="AD627" s="35"/>
    </row>
    <row r="628" spans="1:30" ht="29.1" customHeight="1">
      <c r="A628" s="184" t="s">
        <v>1212</v>
      </c>
      <c r="B628" s="183" t="s">
        <v>1519</v>
      </c>
      <c r="C628" s="252" t="s">
        <v>29</v>
      </c>
      <c r="D628" s="252"/>
      <c r="E628" s="566"/>
      <c r="F628" s="544"/>
      <c r="G628" s="544"/>
      <c r="H628" s="544"/>
      <c r="I628" s="544"/>
      <c r="J628" s="544"/>
      <c r="K628" s="544"/>
      <c r="L628" s="544"/>
      <c r="M628" s="544"/>
      <c r="N628" s="544"/>
      <c r="O628" s="544"/>
      <c r="P628" s="357" t="s">
        <v>1041</v>
      </c>
      <c r="Q628" s="357" t="s">
        <v>1042</v>
      </c>
      <c r="R628" s="362" t="s">
        <v>1532</v>
      </c>
      <c r="S628" s="368" t="s">
        <v>1544</v>
      </c>
      <c r="T628" s="368"/>
      <c r="U628" s="365"/>
      <c r="V628" s="360"/>
      <c r="W628" s="361"/>
      <c r="X628" s="131"/>
      <c r="Y628" s="112"/>
      <c r="Z628" s="419"/>
      <c r="AB628" s="241"/>
      <c r="AC628" s="92"/>
      <c r="AD628" s="35"/>
    </row>
    <row r="629" spans="1:30" ht="33.950000000000003" customHeight="1">
      <c r="A629" s="184" t="s">
        <v>1212</v>
      </c>
      <c r="B629" s="183" t="s">
        <v>1519</v>
      </c>
      <c r="C629" s="252" t="s">
        <v>29</v>
      </c>
      <c r="D629" s="252"/>
      <c r="E629" s="566"/>
      <c r="F629" s="544"/>
      <c r="G629" s="544"/>
      <c r="H629" s="544"/>
      <c r="I629" s="544"/>
      <c r="J629" s="544"/>
      <c r="K629" s="544"/>
      <c r="L629" s="544"/>
      <c r="M629" s="544"/>
      <c r="N629" s="544"/>
      <c r="O629" s="544"/>
      <c r="P629" s="357" t="s">
        <v>1046</v>
      </c>
      <c r="Q629" s="357" t="s">
        <v>886</v>
      </c>
      <c r="R629" s="362" t="s">
        <v>293</v>
      </c>
      <c r="S629" s="368">
        <v>2</v>
      </c>
      <c r="T629" s="368"/>
      <c r="U629" s="365"/>
      <c r="V629" s="360"/>
      <c r="W629" s="361"/>
      <c r="X629" s="131"/>
      <c r="Y629" s="112"/>
      <c r="Z629" s="419"/>
      <c r="AB629" s="241"/>
      <c r="AC629" s="92"/>
      <c r="AD629" s="35"/>
    </row>
    <row r="630" spans="1:30" ht="24.95" customHeight="1">
      <c r="A630" s="184" t="s">
        <v>1212</v>
      </c>
      <c r="B630" s="183" t="s">
        <v>1519</v>
      </c>
      <c r="C630" s="252" t="s">
        <v>29</v>
      </c>
      <c r="D630" s="252"/>
      <c r="E630" s="566"/>
      <c r="F630" s="544"/>
      <c r="G630" s="544"/>
      <c r="H630" s="544"/>
      <c r="I630" s="544"/>
      <c r="J630" s="544"/>
      <c r="K630" s="544"/>
      <c r="L630" s="544"/>
      <c r="M630" s="544"/>
      <c r="N630" s="544"/>
      <c r="O630" s="544"/>
      <c r="P630" s="357" t="s">
        <v>1046</v>
      </c>
      <c r="Q630" s="357" t="s">
        <v>886</v>
      </c>
      <c r="R630" s="362" t="s">
        <v>317</v>
      </c>
      <c r="S630" s="368" t="s">
        <v>1545</v>
      </c>
      <c r="T630" s="368" t="s">
        <v>1546</v>
      </c>
      <c r="U630" s="365"/>
      <c r="V630" s="360" t="s">
        <v>1547</v>
      </c>
      <c r="W630" s="361"/>
      <c r="X630" s="131"/>
      <c r="Y630" s="112"/>
      <c r="Z630" s="419"/>
      <c r="AB630" s="241"/>
      <c r="AC630" s="92"/>
      <c r="AD630" s="35"/>
    </row>
    <row r="631" spans="1:30" ht="30.95" customHeight="1">
      <c r="A631" s="184" t="s">
        <v>1212</v>
      </c>
      <c r="B631" s="183" t="s">
        <v>1519</v>
      </c>
      <c r="C631" s="252" t="s">
        <v>29</v>
      </c>
      <c r="D631" s="252"/>
      <c r="E631" s="566"/>
      <c r="F631" s="544"/>
      <c r="G631" s="544"/>
      <c r="H631" s="544"/>
      <c r="I631" s="544"/>
      <c r="J631" s="544"/>
      <c r="K631" s="544"/>
      <c r="L631" s="544"/>
      <c r="M631" s="544"/>
      <c r="N631" s="544"/>
      <c r="O631" s="544"/>
      <c r="P631" s="357" t="s">
        <v>1046</v>
      </c>
      <c r="Q631" s="357" t="s">
        <v>886</v>
      </c>
      <c r="R631" s="362" t="s">
        <v>317</v>
      </c>
      <c r="S631" s="368" t="s">
        <v>1548</v>
      </c>
      <c r="T631" s="368" t="s">
        <v>1549</v>
      </c>
      <c r="U631" s="365"/>
      <c r="V631" s="360" t="s">
        <v>1547</v>
      </c>
      <c r="W631" s="361"/>
      <c r="X631" s="131"/>
      <c r="Y631" s="112"/>
      <c r="Z631" s="419"/>
      <c r="AB631" s="241"/>
      <c r="AC631" s="92"/>
      <c r="AD631" s="35"/>
    </row>
    <row r="632" spans="1:30" ht="45" customHeight="1">
      <c r="A632" s="184" t="s">
        <v>1212</v>
      </c>
      <c r="B632" s="183" t="s">
        <v>1519</v>
      </c>
      <c r="C632" s="252" t="s">
        <v>29</v>
      </c>
      <c r="D632" s="252"/>
      <c r="E632" s="566"/>
      <c r="F632" s="544"/>
      <c r="G632" s="544"/>
      <c r="H632" s="544"/>
      <c r="I632" s="544"/>
      <c r="J632" s="544"/>
      <c r="K632" s="544"/>
      <c r="L632" s="544"/>
      <c r="M632" s="544"/>
      <c r="N632" s="544"/>
      <c r="O632" s="544"/>
      <c r="P632" s="357" t="s">
        <v>1046</v>
      </c>
      <c r="Q632" s="357" t="s">
        <v>886</v>
      </c>
      <c r="R632" s="362" t="s">
        <v>317</v>
      </c>
      <c r="S632" s="368" t="s">
        <v>1550</v>
      </c>
      <c r="T632" s="368" t="s">
        <v>1551</v>
      </c>
      <c r="U632" s="365"/>
      <c r="V632" s="360" t="s">
        <v>1547</v>
      </c>
      <c r="W632" s="361"/>
      <c r="X632" s="131"/>
      <c r="Y632" s="112"/>
      <c r="Z632" s="419"/>
      <c r="AB632" s="241"/>
      <c r="AC632" s="92"/>
      <c r="AD632" s="35"/>
    </row>
    <row r="633" spans="1:30" ht="27" customHeight="1">
      <c r="A633" s="184" t="s">
        <v>1212</v>
      </c>
      <c r="B633" s="183" t="s">
        <v>1519</v>
      </c>
      <c r="C633" s="252" t="s">
        <v>29</v>
      </c>
      <c r="D633" s="252"/>
      <c r="E633" s="566"/>
      <c r="F633" s="544"/>
      <c r="G633" s="544"/>
      <c r="H633" s="544"/>
      <c r="I633" s="544"/>
      <c r="J633" s="544"/>
      <c r="K633" s="544"/>
      <c r="L633" s="544"/>
      <c r="M633" s="544"/>
      <c r="N633" s="544"/>
      <c r="O633" s="544"/>
      <c r="P633" s="357" t="s">
        <v>1046</v>
      </c>
      <c r="Q633" s="357" t="s">
        <v>886</v>
      </c>
      <c r="R633" s="362" t="s">
        <v>317</v>
      </c>
      <c r="S633" s="368" t="s">
        <v>1552</v>
      </c>
      <c r="T633" s="368" t="s">
        <v>1553</v>
      </c>
      <c r="U633" s="365"/>
      <c r="V633" s="360" t="s">
        <v>1547</v>
      </c>
      <c r="W633" s="361"/>
      <c r="X633" s="131"/>
      <c r="Y633" s="112"/>
      <c r="Z633" s="419"/>
      <c r="AB633" s="241"/>
      <c r="AC633" s="92"/>
      <c r="AD633" s="35"/>
    </row>
    <row r="634" spans="1:30" ht="27.95" customHeight="1">
      <c r="A634" s="184" t="s">
        <v>1212</v>
      </c>
      <c r="B634" s="183" t="s">
        <v>1519</v>
      </c>
      <c r="C634" s="252" t="s">
        <v>29</v>
      </c>
      <c r="D634" s="252"/>
      <c r="E634" s="566"/>
      <c r="F634" s="544"/>
      <c r="G634" s="544"/>
      <c r="H634" s="544"/>
      <c r="I634" s="544"/>
      <c r="J634" s="544"/>
      <c r="K634" s="544"/>
      <c r="L634" s="544"/>
      <c r="M634" s="544"/>
      <c r="N634" s="544"/>
      <c r="O634" s="544"/>
      <c r="P634" s="357" t="s">
        <v>1046</v>
      </c>
      <c r="Q634" s="357" t="s">
        <v>886</v>
      </c>
      <c r="R634" s="362" t="s">
        <v>317</v>
      </c>
      <c r="S634" s="368" t="s">
        <v>1554</v>
      </c>
      <c r="T634" s="368" t="s">
        <v>1555</v>
      </c>
      <c r="U634" s="365"/>
      <c r="V634" s="360" t="s">
        <v>1547</v>
      </c>
      <c r="W634" s="361"/>
      <c r="X634" s="131"/>
      <c r="Y634" s="112"/>
      <c r="Z634" s="419"/>
      <c r="AB634" s="241"/>
      <c r="AC634" s="92"/>
      <c r="AD634" s="35"/>
    </row>
    <row r="635" spans="1:30" ht="30" customHeight="1">
      <c r="A635" s="184" t="s">
        <v>1212</v>
      </c>
      <c r="B635" s="183" t="s">
        <v>1519</v>
      </c>
      <c r="C635" s="252" t="s">
        <v>29</v>
      </c>
      <c r="D635" s="252"/>
      <c r="E635" s="566"/>
      <c r="F635" s="544"/>
      <c r="G635" s="544"/>
      <c r="H635" s="544"/>
      <c r="I635" s="544"/>
      <c r="J635" s="544"/>
      <c r="K635" s="544"/>
      <c r="L635" s="544"/>
      <c r="M635" s="544"/>
      <c r="N635" s="544"/>
      <c r="O635" s="544"/>
      <c r="P635" s="357" t="s">
        <v>1046</v>
      </c>
      <c r="Q635" s="357" t="s">
        <v>886</v>
      </c>
      <c r="R635" s="362" t="s">
        <v>317</v>
      </c>
      <c r="S635" s="368" t="s">
        <v>1556</v>
      </c>
      <c r="T635" s="368" t="s">
        <v>1557</v>
      </c>
      <c r="U635" s="365"/>
      <c r="V635" s="360" t="s">
        <v>1547</v>
      </c>
      <c r="W635" s="361"/>
      <c r="X635" s="131"/>
      <c r="Y635" s="112"/>
      <c r="Z635" s="419"/>
      <c r="AB635" s="241"/>
      <c r="AC635" s="92"/>
      <c r="AD635" s="35"/>
    </row>
    <row r="636" spans="1:30" ht="33.950000000000003" customHeight="1">
      <c r="A636" s="184" t="s">
        <v>1212</v>
      </c>
      <c r="B636" s="183" t="s">
        <v>1519</v>
      </c>
      <c r="C636" s="252" t="s">
        <v>29</v>
      </c>
      <c r="D636" s="252"/>
      <c r="E636" s="566"/>
      <c r="F636" s="544"/>
      <c r="G636" s="544"/>
      <c r="H636" s="544"/>
      <c r="I636" s="544"/>
      <c r="J636" s="544"/>
      <c r="K636" s="544"/>
      <c r="L636" s="544"/>
      <c r="M636" s="544"/>
      <c r="N636" s="544"/>
      <c r="O636" s="544"/>
      <c r="P636" s="357" t="s">
        <v>1046</v>
      </c>
      <c r="Q636" s="357" t="s">
        <v>886</v>
      </c>
      <c r="R636" s="362" t="s">
        <v>317</v>
      </c>
      <c r="S636" s="368" t="s">
        <v>1558</v>
      </c>
      <c r="T636" s="368" t="s">
        <v>1559</v>
      </c>
      <c r="U636" s="365"/>
      <c r="V636" s="360" t="s">
        <v>1547</v>
      </c>
      <c r="W636" s="361"/>
      <c r="X636" s="131"/>
      <c r="Y636" s="112"/>
      <c r="Z636" s="419"/>
      <c r="AB636" s="241"/>
      <c r="AC636" s="92"/>
      <c r="AD636" s="35"/>
    </row>
    <row r="637" spans="1:30" ht="36.950000000000003" customHeight="1">
      <c r="A637" s="184" t="s">
        <v>1212</v>
      </c>
      <c r="B637" s="183" t="s">
        <v>1519</v>
      </c>
      <c r="C637" s="252" t="s">
        <v>29</v>
      </c>
      <c r="D637" s="252"/>
      <c r="E637" s="566"/>
      <c r="F637" s="544"/>
      <c r="G637" s="544"/>
      <c r="H637" s="544"/>
      <c r="I637" s="544"/>
      <c r="J637" s="544"/>
      <c r="K637" s="544"/>
      <c r="L637" s="544"/>
      <c r="M637" s="544"/>
      <c r="N637" s="544"/>
      <c r="O637" s="544"/>
      <c r="P637" s="357" t="s">
        <v>1046</v>
      </c>
      <c r="Q637" s="357" t="s">
        <v>886</v>
      </c>
      <c r="R637" s="362" t="s">
        <v>317</v>
      </c>
      <c r="S637" s="368" t="s">
        <v>1560</v>
      </c>
      <c r="T637" s="368" t="s">
        <v>1561</v>
      </c>
      <c r="U637" s="365"/>
      <c r="V637" s="360" t="s">
        <v>1547</v>
      </c>
      <c r="W637" s="361"/>
      <c r="X637" s="131"/>
      <c r="Y637" s="112"/>
      <c r="Z637" s="419"/>
      <c r="AB637" s="241"/>
      <c r="AC637" s="92"/>
      <c r="AD637" s="35"/>
    </row>
    <row r="638" spans="1:30" ht="33.950000000000003" customHeight="1">
      <c r="A638" s="184" t="s">
        <v>1212</v>
      </c>
      <c r="B638" s="183" t="s">
        <v>1519</v>
      </c>
      <c r="C638" s="252" t="s">
        <v>29</v>
      </c>
      <c r="D638" s="252"/>
      <c r="E638" s="566"/>
      <c r="F638" s="544"/>
      <c r="G638" s="544"/>
      <c r="H638" s="544"/>
      <c r="I638" s="544"/>
      <c r="J638" s="544"/>
      <c r="K638" s="544"/>
      <c r="L638" s="544"/>
      <c r="M638" s="544"/>
      <c r="N638" s="544"/>
      <c r="O638" s="544"/>
      <c r="P638" s="357" t="s">
        <v>1046</v>
      </c>
      <c r="Q638" s="357" t="s">
        <v>886</v>
      </c>
      <c r="R638" s="362" t="s">
        <v>317</v>
      </c>
      <c r="S638" s="368" t="s">
        <v>1562</v>
      </c>
      <c r="T638" s="368" t="s">
        <v>1563</v>
      </c>
      <c r="U638" s="365"/>
      <c r="V638" s="360" t="s">
        <v>1547</v>
      </c>
      <c r="W638" s="361"/>
      <c r="X638" s="131"/>
      <c r="Y638" s="112"/>
      <c r="Z638" s="419"/>
      <c r="AB638" s="241"/>
      <c r="AC638" s="92"/>
      <c r="AD638" s="35"/>
    </row>
    <row r="639" spans="1:30" ht="29.1" customHeight="1">
      <c r="A639" s="184" t="s">
        <v>1212</v>
      </c>
      <c r="B639" s="183" t="s">
        <v>1519</v>
      </c>
      <c r="C639" s="252" t="s">
        <v>29</v>
      </c>
      <c r="D639" s="252"/>
      <c r="E639" s="566"/>
      <c r="F639" s="544"/>
      <c r="G639" s="544"/>
      <c r="H639" s="544"/>
      <c r="I639" s="544"/>
      <c r="J639" s="544"/>
      <c r="K639" s="544"/>
      <c r="L639" s="544"/>
      <c r="M639" s="544"/>
      <c r="N639" s="544"/>
      <c r="O639" s="544"/>
      <c r="P639" s="357" t="s">
        <v>1046</v>
      </c>
      <c r="Q639" s="357" t="s">
        <v>886</v>
      </c>
      <c r="R639" s="362" t="s">
        <v>317</v>
      </c>
      <c r="S639" s="368" t="s">
        <v>1564</v>
      </c>
      <c r="T639" s="368" t="s">
        <v>1565</v>
      </c>
      <c r="U639" s="365"/>
      <c r="V639" s="360" t="s">
        <v>1547</v>
      </c>
      <c r="W639" s="361"/>
      <c r="X639" s="131"/>
      <c r="Y639" s="112"/>
      <c r="Z639" s="419"/>
      <c r="AB639" s="241"/>
      <c r="AC639" s="92"/>
      <c r="AD639" s="35"/>
    </row>
    <row r="640" spans="1:30" ht="30" customHeight="1">
      <c r="A640" s="184" t="s">
        <v>1212</v>
      </c>
      <c r="B640" s="183" t="s">
        <v>1519</v>
      </c>
      <c r="C640" s="252" t="s">
        <v>29</v>
      </c>
      <c r="D640" s="252"/>
      <c r="E640" s="566"/>
      <c r="F640" s="544"/>
      <c r="G640" s="544"/>
      <c r="H640" s="544"/>
      <c r="I640" s="544"/>
      <c r="J640" s="544"/>
      <c r="K640" s="544"/>
      <c r="L640" s="544"/>
      <c r="M640" s="544"/>
      <c r="N640" s="544"/>
      <c r="O640" s="544"/>
      <c r="P640" s="357" t="s">
        <v>1046</v>
      </c>
      <c r="Q640" s="357" t="s">
        <v>886</v>
      </c>
      <c r="R640" s="362" t="s">
        <v>317</v>
      </c>
      <c r="S640" s="368" t="s">
        <v>1566</v>
      </c>
      <c r="T640" s="368" t="s">
        <v>1567</v>
      </c>
      <c r="U640" s="365"/>
      <c r="V640" s="360" t="s">
        <v>1547</v>
      </c>
      <c r="W640" s="361"/>
      <c r="X640" s="131"/>
      <c r="Y640" s="112"/>
      <c r="Z640" s="419"/>
      <c r="AB640" s="241"/>
      <c r="AC640" s="92"/>
      <c r="AD640" s="35"/>
    </row>
    <row r="641" spans="1:38" ht="24" customHeight="1">
      <c r="A641" s="184" t="s">
        <v>1212</v>
      </c>
      <c r="B641" s="183" t="s">
        <v>1519</v>
      </c>
      <c r="C641" s="252" t="s">
        <v>29</v>
      </c>
      <c r="D641" s="252"/>
      <c r="E641" s="567"/>
      <c r="F641" s="546"/>
      <c r="G641" s="546"/>
      <c r="H641" s="546"/>
      <c r="I641" s="546"/>
      <c r="J641" s="546"/>
      <c r="K641" s="546"/>
      <c r="L641" s="546"/>
      <c r="M641" s="546"/>
      <c r="N641" s="546"/>
      <c r="O641" s="546"/>
      <c r="P641" s="235" t="s">
        <v>1046</v>
      </c>
      <c r="Q641" s="235" t="s">
        <v>886</v>
      </c>
      <c r="R641" s="363" t="s">
        <v>317</v>
      </c>
      <c r="S641" s="68" t="s">
        <v>1568</v>
      </c>
      <c r="T641" s="68" t="s">
        <v>1569</v>
      </c>
      <c r="U641" s="366"/>
      <c r="V641" s="25" t="s">
        <v>1547</v>
      </c>
      <c r="W641" s="361"/>
      <c r="X641" s="131"/>
      <c r="Y641" s="112"/>
      <c r="Z641" s="419"/>
      <c r="AB641" s="241"/>
      <c r="AC641" s="92"/>
      <c r="AD641" s="35"/>
    </row>
    <row r="642" spans="1:38" ht="81" customHeight="1">
      <c r="A642" s="184" t="s">
        <v>1212</v>
      </c>
      <c r="B642" s="183" t="s">
        <v>1519</v>
      </c>
      <c r="C642" s="252" t="s">
        <v>32</v>
      </c>
      <c r="D642" s="252" t="s">
        <v>1520</v>
      </c>
      <c r="E642" s="321" t="s">
        <v>1570</v>
      </c>
      <c r="F642" s="237" t="s">
        <v>96</v>
      </c>
      <c r="G642" s="237" t="s">
        <v>165</v>
      </c>
      <c r="H642" s="237" t="s">
        <v>184</v>
      </c>
      <c r="I642" s="237" t="s">
        <v>118</v>
      </c>
      <c r="J642" s="504" t="s">
        <v>1571</v>
      </c>
      <c r="K642" s="230" t="s">
        <v>1572</v>
      </c>
      <c r="L642" s="230" t="s">
        <v>1573</v>
      </c>
      <c r="M642" s="230" t="s">
        <v>1574</v>
      </c>
      <c r="N642" s="236" t="s">
        <v>1575</v>
      </c>
      <c r="O642" s="113" t="s">
        <v>1576</v>
      </c>
      <c r="P642" s="235" t="s">
        <v>392</v>
      </c>
      <c r="Q642" s="235" t="s">
        <v>393</v>
      </c>
      <c r="R642" s="68" t="s">
        <v>1454</v>
      </c>
      <c r="S642" s="68"/>
      <c r="T642" s="68"/>
      <c r="U642" s="68"/>
      <c r="V642" s="25"/>
      <c r="W642" s="56"/>
      <c r="X642" s="131" t="s">
        <v>140</v>
      </c>
      <c r="Y642" s="118" t="s">
        <v>111</v>
      </c>
      <c r="Z642" s="503" t="s">
        <v>1577</v>
      </c>
      <c r="AA642" s="442" t="s">
        <v>111</v>
      </c>
      <c r="AB642" s="239" t="s">
        <v>140</v>
      </c>
      <c r="AC642" s="92"/>
      <c r="AD642" s="35"/>
    </row>
    <row r="643" spans="1:38" ht="39" customHeight="1">
      <c r="A643" s="184" t="s">
        <v>1212</v>
      </c>
      <c r="B643" s="183" t="s">
        <v>1519</v>
      </c>
      <c r="C643" s="252" t="s">
        <v>32</v>
      </c>
      <c r="D643" s="252"/>
      <c r="E643" s="565"/>
      <c r="F643" s="542"/>
      <c r="G643" s="542"/>
      <c r="H643" s="542"/>
      <c r="I643" s="542"/>
      <c r="J643" s="542"/>
      <c r="K643" s="542"/>
      <c r="L643" s="542"/>
      <c r="M643" s="542"/>
      <c r="N643" s="542"/>
      <c r="O643" s="543"/>
      <c r="P643" s="235" t="s">
        <v>392</v>
      </c>
      <c r="Q643" s="235" t="s">
        <v>393</v>
      </c>
      <c r="R643" s="68" t="s">
        <v>1187</v>
      </c>
      <c r="S643" s="68"/>
      <c r="T643" s="68"/>
      <c r="U643" s="68"/>
      <c r="V643" s="25"/>
      <c r="W643" s="56"/>
      <c r="X643" s="131"/>
      <c r="Y643" s="418"/>
      <c r="Z643" s="419"/>
      <c r="AA643" s="259"/>
      <c r="AB643" s="239"/>
      <c r="AC643" s="92"/>
      <c r="AD643" s="35"/>
      <c r="AE643" s="487"/>
      <c r="AF643" s="409"/>
      <c r="AG643" s="409"/>
      <c r="AH643" s="487"/>
      <c r="AI643" s="410"/>
      <c r="AJ643" s="409"/>
      <c r="AL643" s="487"/>
    </row>
    <row r="644" spans="1:38" ht="35.1" customHeight="1">
      <c r="A644" s="184" t="s">
        <v>1212</v>
      </c>
      <c r="B644" s="183" t="s">
        <v>1519</v>
      </c>
      <c r="C644" s="252" t="s">
        <v>32</v>
      </c>
      <c r="D644" s="252"/>
      <c r="E644" s="566"/>
      <c r="F644" s="544"/>
      <c r="G644" s="544"/>
      <c r="H644" s="544"/>
      <c r="I644" s="544"/>
      <c r="J644" s="544"/>
      <c r="K644" s="544"/>
      <c r="L644" s="544"/>
      <c r="M644" s="544"/>
      <c r="N644" s="544"/>
      <c r="O644" s="545"/>
      <c r="P644" s="235" t="s">
        <v>1041</v>
      </c>
      <c r="Q644" s="235" t="s">
        <v>1042</v>
      </c>
      <c r="R644" s="68" t="s">
        <v>1530</v>
      </c>
      <c r="S644" s="68">
        <v>40</v>
      </c>
      <c r="T644" s="68"/>
      <c r="U644" s="68"/>
      <c r="V644" s="25"/>
      <c r="W644" s="56"/>
      <c r="X644" s="131"/>
      <c r="Y644" s="112"/>
      <c r="Z644" s="419"/>
      <c r="AB644" s="241"/>
      <c r="AC644" s="92"/>
      <c r="AD644" s="35"/>
      <c r="AE644" s="487"/>
      <c r="AF644" s="409"/>
      <c r="AG644" s="409"/>
      <c r="AH644" s="487"/>
      <c r="AI644" s="410"/>
      <c r="AJ644" s="409"/>
      <c r="AL644" s="487"/>
    </row>
    <row r="645" spans="1:38" ht="44.1" customHeight="1">
      <c r="A645" s="184" t="s">
        <v>1212</v>
      </c>
      <c r="B645" s="183" t="s">
        <v>1519</v>
      </c>
      <c r="C645" s="252" t="s">
        <v>32</v>
      </c>
      <c r="D645" s="252"/>
      <c r="E645" s="566"/>
      <c r="F645" s="544"/>
      <c r="G645" s="544"/>
      <c r="H645" s="544"/>
      <c r="I645" s="544"/>
      <c r="J645" s="544"/>
      <c r="K645" s="544"/>
      <c r="L645" s="544"/>
      <c r="M645" s="544"/>
      <c r="N645" s="544"/>
      <c r="O645" s="545"/>
      <c r="P645" s="235" t="s">
        <v>1041</v>
      </c>
      <c r="Q645" s="235" t="s">
        <v>1042</v>
      </c>
      <c r="R645" s="68" t="s">
        <v>1532</v>
      </c>
      <c r="S645" s="68" t="s">
        <v>1533</v>
      </c>
      <c r="T645" s="68"/>
      <c r="U645" s="68"/>
      <c r="V645" s="25"/>
      <c r="W645" s="25"/>
      <c r="X645" s="131"/>
      <c r="Y645" s="112"/>
      <c r="Z645" s="419"/>
      <c r="AB645" s="241"/>
      <c r="AC645" s="92"/>
      <c r="AD645" s="35"/>
      <c r="AE645" s="487"/>
      <c r="AF645" s="409"/>
      <c r="AG645" s="409"/>
      <c r="AH645" s="487"/>
      <c r="AI645" s="409"/>
      <c r="AJ645" s="409"/>
      <c r="AL645" s="487"/>
    </row>
    <row r="646" spans="1:38" ht="29.1" customHeight="1">
      <c r="A646" s="184" t="s">
        <v>1212</v>
      </c>
      <c r="B646" s="183" t="s">
        <v>1519</v>
      </c>
      <c r="C646" s="252" t="s">
        <v>32</v>
      </c>
      <c r="D646" s="252"/>
      <c r="E646" s="566"/>
      <c r="F646" s="544"/>
      <c r="G646" s="544"/>
      <c r="H646" s="544"/>
      <c r="I646" s="544"/>
      <c r="J646" s="544"/>
      <c r="K646" s="544"/>
      <c r="L646" s="544"/>
      <c r="M646" s="544"/>
      <c r="N646" s="544"/>
      <c r="O646" s="545"/>
      <c r="P646" s="235" t="s">
        <v>1041</v>
      </c>
      <c r="Q646" s="235" t="s">
        <v>1042</v>
      </c>
      <c r="R646" s="68" t="s">
        <v>1532</v>
      </c>
      <c r="S646" s="68" t="s">
        <v>1534</v>
      </c>
      <c r="T646" s="68"/>
      <c r="U646" s="68"/>
      <c r="V646" s="25"/>
      <c r="W646" s="25"/>
      <c r="X646" s="131"/>
      <c r="Y646" s="112"/>
      <c r="Z646" s="419"/>
      <c r="AB646" s="241"/>
      <c r="AC646" s="92"/>
      <c r="AD646" s="35"/>
    </row>
    <row r="647" spans="1:38" ht="32.1" customHeight="1">
      <c r="A647" s="184" t="s">
        <v>1212</v>
      </c>
      <c r="B647" s="183" t="s">
        <v>1519</v>
      </c>
      <c r="C647" s="252" t="s">
        <v>32</v>
      </c>
      <c r="D647" s="252"/>
      <c r="E647" s="566"/>
      <c r="F647" s="544"/>
      <c r="G647" s="544"/>
      <c r="H647" s="544"/>
      <c r="I647" s="544"/>
      <c r="J647" s="544"/>
      <c r="K647" s="544"/>
      <c r="L647" s="544"/>
      <c r="M647" s="544"/>
      <c r="N647" s="544"/>
      <c r="O647" s="545"/>
      <c r="P647" s="235" t="s">
        <v>1041</v>
      </c>
      <c r="Q647" s="235" t="s">
        <v>1042</v>
      </c>
      <c r="R647" s="68" t="s">
        <v>1532</v>
      </c>
      <c r="S647" s="68" t="s">
        <v>1535</v>
      </c>
      <c r="T647" s="68"/>
      <c r="U647" s="68"/>
      <c r="V647" s="25"/>
      <c r="W647" s="25"/>
      <c r="X647" s="131"/>
      <c r="Y647" s="112"/>
      <c r="Z647" s="419"/>
      <c r="AB647" s="241"/>
      <c r="AC647" s="92"/>
      <c r="AD647" s="35"/>
      <c r="AE647" s="487"/>
      <c r="AF647" s="409"/>
      <c r="AG647" s="409"/>
      <c r="AH647" s="487"/>
      <c r="AI647" s="409"/>
      <c r="AJ647" s="409"/>
      <c r="AK647" s="487"/>
      <c r="AL647" s="487"/>
    </row>
    <row r="648" spans="1:38" ht="35.1" customHeight="1">
      <c r="A648" s="184" t="s">
        <v>1212</v>
      </c>
      <c r="B648" s="183" t="s">
        <v>1519</v>
      </c>
      <c r="C648" s="252" t="s">
        <v>32</v>
      </c>
      <c r="D648" s="252"/>
      <c r="E648" s="566"/>
      <c r="F648" s="544"/>
      <c r="G648" s="544"/>
      <c r="H648" s="544"/>
      <c r="I648" s="544"/>
      <c r="J648" s="544"/>
      <c r="K648" s="544"/>
      <c r="L648" s="544"/>
      <c r="M648" s="544"/>
      <c r="N648" s="544"/>
      <c r="O648" s="545"/>
      <c r="P648" s="235" t="s">
        <v>1041</v>
      </c>
      <c r="Q648" s="235" t="s">
        <v>1042</v>
      </c>
      <c r="R648" s="68" t="s">
        <v>1532</v>
      </c>
      <c r="S648" s="68" t="s">
        <v>1536</v>
      </c>
      <c r="T648" s="68"/>
      <c r="U648" s="68"/>
      <c r="V648" s="25"/>
      <c r="W648" s="25"/>
      <c r="X648" s="131"/>
      <c r="Y648" s="112"/>
      <c r="Z648" s="419"/>
      <c r="AB648" s="241"/>
      <c r="AC648" s="92"/>
      <c r="AD648" s="35"/>
      <c r="AE648" s="487"/>
      <c r="AF648" s="409"/>
      <c r="AG648" s="409"/>
      <c r="AH648" s="487"/>
      <c r="AI648" s="409"/>
      <c r="AJ648" s="409"/>
      <c r="AK648" s="487"/>
      <c r="AL648" s="487"/>
    </row>
    <row r="649" spans="1:38" ht="32.1" customHeight="1">
      <c r="A649" s="184" t="s">
        <v>1212</v>
      </c>
      <c r="B649" s="183" t="s">
        <v>1519</v>
      </c>
      <c r="C649" s="252" t="s">
        <v>32</v>
      </c>
      <c r="D649" s="252"/>
      <c r="E649" s="566"/>
      <c r="F649" s="544"/>
      <c r="G649" s="544"/>
      <c r="H649" s="544"/>
      <c r="I649" s="544"/>
      <c r="J649" s="544"/>
      <c r="K649" s="544"/>
      <c r="L649" s="544"/>
      <c r="M649" s="544"/>
      <c r="N649" s="544"/>
      <c r="O649" s="545"/>
      <c r="P649" s="235" t="s">
        <v>1041</v>
      </c>
      <c r="Q649" s="235" t="s">
        <v>1042</v>
      </c>
      <c r="R649" s="68" t="s">
        <v>1532</v>
      </c>
      <c r="S649" s="68" t="s">
        <v>1537</v>
      </c>
      <c r="T649" s="68"/>
      <c r="U649" s="68"/>
      <c r="V649" s="25"/>
      <c r="W649" s="25"/>
      <c r="X649" s="131"/>
      <c r="Y649" s="112"/>
      <c r="Z649" s="419"/>
      <c r="AB649" s="241"/>
      <c r="AC649" s="92"/>
      <c r="AD649" s="35"/>
      <c r="AE649" s="487"/>
      <c r="AF649" s="409"/>
      <c r="AG649" s="409"/>
      <c r="AH649" s="487"/>
      <c r="AI649" s="409"/>
      <c r="AJ649" s="409"/>
      <c r="AK649" s="487"/>
      <c r="AL649" s="487"/>
    </row>
    <row r="650" spans="1:38" ht="26.1" customHeight="1">
      <c r="A650" s="184" t="s">
        <v>1212</v>
      </c>
      <c r="B650" s="183" t="s">
        <v>1519</v>
      </c>
      <c r="C650" s="252" t="s">
        <v>32</v>
      </c>
      <c r="D650" s="252"/>
      <c r="E650" s="566"/>
      <c r="F650" s="544"/>
      <c r="G650" s="544"/>
      <c r="H650" s="544"/>
      <c r="I650" s="544"/>
      <c r="J650" s="544"/>
      <c r="K650" s="544"/>
      <c r="L650" s="544"/>
      <c r="M650" s="544"/>
      <c r="N650" s="544"/>
      <c r="O650" s="545"/>
      <c r="P650" s="235" t="s">
        <v>1041</v>
      </c>
      <c r="Q650" s="235" t="s">
        <v>1042</v>
      </c>
      <c r="R650" s="68" t="s">
        <v>1532</v>
      </c>
      <c r="S650" s="68" t="s">
        <v>1538</v>
      </c>
      <c r="T650" s="68"/>
      <c r="U650" s="68"/>
      <c r="V650" s="25"/>
      <c r="W650" s="25"/>
      <c r="X650" s="131"/>
      <c r="Y650" s="112"/>
      <c r="Z650" s="419"/>
      <c r="AB650" s="241"/>
      <c r="AC650" s="92"/>
      <c r="AD650" s="35"/>
    </row>
    <row r="651" spans="1:38" ht="28.7" customHeight="1">
      <c r="A651" s="184" t="s">
        <v>1212</v>
      </c>
      <c r="B651" s="183" t="s">
        <v>1519</v>
      </c>
      <c r="C651" s="252" t="s">
        <v>32</v>
      </c>
      <c r="D651" s="252"/>
      <c r="E651" s="566"/>
      <c r="F651" s="544"/>
      <c r="G651" s="544"/>
      <c r="H651" s="544"/>
      <c r="I651" s="544"/>
      <c r="J651" s="544"/>
      <c r="K651" s="544"/>
      <c r="L651" s="544"/>
      <c r="M651" s="544"/>
      <c r="N651" s="544"/>
      <c r="O651" s="545"/>
      <c r="P651" s="235" t="s">
        <v>1041</v>
      </c>
      <c r="Q651" s="235" t="s">
        <v>1042</v>
      </c>
      <c r="R651" s="68" t="s">
        <v>1532</v>
      </c>
      <c r="S651" s="68" t="s">
        <v>1539</v>
      </c>
      <c r="T651" s="68"/>
      <c r="U651" s="68"/>
      <c r="V651" s="25"/>
      <c r="W651" s="25"/>
      <c r="X651" s="131"/>
      <c r="Y651" s="112"/>
      <c r="Z651" s="419"/>
      <c r="AB651" s="241"/>
      <c r="AC651" s="92"/>
      <c r="AD651" s="35"/>
      <c r="AE651" s="487"/>
      <c r="AF651" s="409"/>
      <c r="AG651" s="409"/>
      <c r="AH651" s="487"/>
      <c r="AI651" s="409"/>
      <c r="AJ651" s="409"/>
      <c r="AL651" s="487"/>
    </row>
    <row r="652" spans="1:38" ht="24.75" customHeight="1">
      <c r="A652" s="184" t="s">
        <v>1212</v>
      </c>
      <c r="B652" s="183" t="s">
        <v>1519</v>
      </c>
      <c r="C652" s="252" t="s">
        <v>32</v>
      </c>
      <c r="D652" s="252"/>
      <c r="E652" s="566"/>
      <c r="F652" s="544"/>
      <c r="G652" s="544"/>
      <c r="H652" s="544"/>
      <c r="I652" s="544"/>
      <c r="J652" s="544"/>
      <c r="K652" s="544"/>
      <c r="L652" s="544"/>
      <c r="M652" s="544"/>
      <c r="N652" s="544"/>
      <c r="O652" s="545"/>
      <c r="P652" s="235" t="s">
        <v>1041</v>
      </c>
      <c r="Q652" s="235" t="s">
        <v>1042</v>
      </c>
      <c r="R652" s="68" t="s">
        <v>1532</v>
      </c>
      <c r="S652" s="68" t="s">
        <v>1540</v>
      </c>
      <c r="T652" s="68"/>
      <c r="U652" s="68"/>
      <c r="V652" s="25"/>
      <c r="W652" s="25"/>
      <c r="X652" s="131"/>
      <c r="Y652" s="112"/>
      <c r="Z652" s="419"/>
      <c r="AB652" s="241"/>
      <c r="AC652" s="92"/>
      <c r="AD652" s="35"/>
      <c r="AE652" s="487"/>
      <c r="AF652" s="409" t="s">
        <v>938</v>
      </c>
      <c r="AG652" s="409"/>
      <c r="AH652" s="487"/>
      <c r="AI652" s="409"/>
      <c r="AJ652" s="409"/>
      <c r="AK652" s="487"/>
      <c r="AL652" s="487"/>
    </row>
    <row r="653" spans="1:38" ht="35.1" customHeight="1">
      <c r="A653" s="184" t="s">
        <v>1212</v>
      </c>
      <c r="B653" s="183" t="s">
        <v>1519</v>
      </c>
      <c r="C653" s="252" t="s">
        <v>32</v>
      </c>
      <c r="D653" s="252"/>
      <c r="E653" s="566"/>
      <c r="F653" s="544"/>
      <c r="G653" s="544"/>
      <c r="H653" s="544"/>
      <c r="I653" s="544"/>
      <c r="J653" s="544"/>
      <c r="K653" s="544"/>
      <c r="L653" s="544"/>
      <c r="M653" s="544"/>
      <c r="N653" s="544"/>
      <c r="O653" s="545"/>
      <c r="P653" s="235" t="s">
        <v>1041</v>
      </c>
      <c r="Q653" s="235" t="s">
        <v>1042</v>
      </c>
      <c r="R653" s="68" t="s">
        <v>1532</v>
      </c>
      <c r="S653" s="68" t="s">
        <v>1541</v>
      </c>
      <c r="T653" s="68"/>
      <c r="U653" s="68"/>
      <c r="V653" s="25"/>
      <c r="W653" s="25"/>
      <c r="X653" s="131"/>
      <c r="Y653" s="112"/>
      <c r="Z653" s="419"/>
      <c r="AB653" s="241"/>
      <c r="AC653" s="92"/>
      <c r="AD653" s="35"/>
    </row>
    <row r="654" spans="1:38" ht="18.95" customHeight="1">
      <c r="A654" s="184" t="s">
        <v>1212</v>
      </c>
      <c r="B654" s="183" t="s">
        <v>1519</v>
      </c>
      <c r="C654" s="252" t="s">
        <v>32</v>
      </c>
      <c r="D654" s="252"/>
      <c r="E654" s="566"/>
      <c r="F654" s="544"/>
      <c r="G654" s="544"/>
      <c r="H654" s="544"/>
      <c r="I654" s="544"/>
      <c r="J654" s="544"/>
      <c r="K654" s="544"/>
      <c r="L654" s="544"/>
      <c r="M654" s="544"/>
      <c r="N654" s="544"/>
      <c r="O654" s="545"/>
      <c r="P654" s="235" t="s">
        <v>1041</v>
      </c>
      <c r="Q654" s="235" t="s">
        <v>1042</v>
      </c>
      <c r="R654" s="68" t="s">
        <v>1532</v>
      </c>
      <c r="S654" s="68" t="s">
        <v>1542</v>
      </c>
      <c r="T654" s="68"/>
      <c r="U654" s="68"/>
      <c r="V654" s="25"/>
      <c r="W654" s="25"/>
      <c r="X654" s="131"/>
      <c r="Y654" s="112"/>
      <c r="Z654" s="419"/>
      <c r="AB654" s="241"/>
      <c r="AC654" s="92"/>
      <c r="AD654" s="35"/>
    </row>
    <row r="655" spans="1:38" ht="28.7" customHeight="1">
      <c r="A655" s="184" t="s">
        <v>1212</v>
      </c>
      <c r="B655" s="183" t="s">
        <v>1519</v>
      </c>
      <c r="C655" s="252" t="s">
        <v>32</v>
      </c>
      <c r="D655" s="252"/>
      <c r="E655" s="566"/>
      <c r="F655" s="544"/>
      <c r="G655" s="544"/>
      <c r="H655" s="544"/>
      <c r="I655" s="544"/>
      <c r="J655" s="544"/>
      <c r="K655" s="544"/>
      <c r="L655" s="544"/>
      <c r="M655" s="544"/>
      <c r="N655" s="544"/>
      <c r="O655" s="545"/>
      <c r="P655" s="235" t="s">
        <v>1041</v>
      </c>
      <c r="Q655" s="235" t="s">
        <v>1042</v>
      </c>
      <c r="R655" s="68" t="s">
        <v>1532</v>
      </c>
      <c r="S655" s="68" t="s">
        <v>1543</v>
      </c>
      <c r="T655" s="68"/>
      <c r="U655" s="68"/>
      <c r="V655" s="25"/>
      <c r="W655" s="25"/>
      <c r="X655" s="131"/>
      <c r="Y655" s="112"/>
      <c r="Z655" s="419"/>
      <c r="AB655" s="241"/>
      <c r="AC655" s="92"/>
      <c r="AD655" s="35"/>
      <c r="AL655" s="487"/>
    </row>
    <row r="656" spans="1:38" ht="28.7" customHeight="1">
      <c r="A656" s="184" t="s">
        <v>1212</v>
      </c>
      <c r="B656" s="183" t="s">
        <v>1519</v>
      </c>
      <c r="C656" s="252" t="s">
        <v>32</v>
      </c>
      <c r="D656" s="252"/>
      <c r="E656" s="566"/>
      <c r="F656" s="544"/>
      <c r="G656" s="544"/>
      <c r="H656" s="544"/>
      <c r="I656" s="544"/>
      <c r="J656" s="544"/>
      <c r="K656" s="544"/>
      <c r="L656" s="544"/>
      <c r="M656" s="544"/>
      <c r="N656" s="544"/>
      <c r="O656" s="545"/>
      <c r="P656" s="235" t="s">
        <v>1041</v>
      </c>
      <c r="Q656" s="235" t="s">
        <v>1042</v>
      </c>
      <c r="R656" s="68" t="s">
        <v>1532</v>
      </c>
      <c r="S656" s="68" t="s">
        <v>1544</v>
      </c>
      <c r="T656" s="68"/>
      <c r="U656" s="68"/>
      <c r="V656" s="25"/>
      <c r="W656" s="25"/>
      <c r="X656" s="131"/>
      <c r="Y656" s="112"/>
      <c r="Z656" s="419"/>
      <c r="AB656" s="241"/>
      <c r="AC656" s="92"/>
      <c r="AD656" s="35"/>
      <c r="AL656" s="487"/>
    </row>
    <row r="657" spans="1:38" ht="28.7" customHeight="1">
      <c r="A657" s="184" t="s">
        <v>1212</v>
      </c>
      <c r="B657" s="183" t="s">
        <v>1519</v>
      </c>
      <c r="C657" s="252" t="s">
        <v>32</v>
      </c>
      <c r="D657" s="252"/>
      <c r="E657" s="566"/>
      <c r="F657" s="544"/>
      <c r="G657" s="544"/>
      <c r="H657" s="544"/>
      <c r="I657" s="544"/>
      <c r="J657" s="544"/>
      <c r="K657" s="544"/>
      <c r="L657" s="544"/>
      <c r="M657" s="544"/>
      <c r="N657" s="544"/>
      <c r="O657" s="545"/>
      <c r="P657" s="235" t="s">
        <v>1046</v>
      </c>
      <c r="Q657" s="235" t="s">
        <v>886</v>
      </c>
      <c r="R657" s="68" t="s">
        <v>293</v>
      </c>
      <c r="S657" s="68">
        <v>2</v>
      </c>
      <c r="T657" s="68"/>
      <c r="U657" s="68"/>
      <c r="V657" s="25"/>
      <c r="W657" s="25"/>
      <c r="X657" s="131"/>
      <c r="Y657" s="112"/>
      <c r="Z657" s="419"/>
      <c r="AB657" s="241"/>
      <c r="AC657" s="92"/>
      <c r="AD657" s="35"/>
      <c r="AL657" s="487"/>
    </row>
    <row r="658" spans="1:38" ht="28.7" customHeight="1">
      <c r="A658" s="184" t="s">
        <v>1212</v>
      </c>
      <c r="B658" s="183" t="s">
        <v>1519</v>
      </c>
      <c r="C658" s="252" t="s">
        <v>32</v>
      </c>
      <c r="D658" s="252"/>
      <c r="E658" s="566"/>
      <c r="F658" s="544"/>
      <c r="G658" s="544"/>
      <c r="H658" s="544"/>
      <c r="I658" s="544"/>
      <c r="J658" s="544"/>
      <c r="K658" s="544"/>
      <c r="L658" s="544"/>
      <c r="M658" s="544"/>
      <c r="N658" s="544"/>
      <c r="O658" s="545"/>
      <c r="P658" s="235" t="s">
        <v>1046</v>
      </c>
      <c r="Q658" s="235" t="s">
        <v>886</v>
      </c>
      <c r="R658" s="68" t="s">
        <v>317</v>
      </c>
      <c r="S658" s="68" t="s">
        <v>1545</v>
      </c>
      <c r="T658" s="68" t="s">
        <v>1546</v>
      </c>
      <c r="U658" s="68"/>
      <c r="V658" s="25"/>
      <c r="W658" s="25"/>
      <c r="X658" s="131"/>
      <c r="Y658" s="112"/>
      <c r="Z658" s="419"/>
      <c r="AB658" s="241"/>
      <c r="AC658" s="92"/>
      <c r="AD658" s="35"/>
    </row>
    <row r="659" spans="1:38" ht="28.7" customHeight="1">
      <c r="A659" s="184" t="s">
        <v>1212</v>
      </c>
      <c r="B659" s="183" t="s">
        <v>1519</v>
      </c>
      <c r="C659" s="252" t="s">
        <v>32</v>
      </c>
      <c r="D659" s="252"/>
      <c r="E659" s="566"/>
      <c r="F659" s="544"/>
      <c r="G659" s="544"/>
      <c r="H659" s="544"/>
      <c r="I659" s="544"/>
      <c r="J659" s="544"/>
      <c r="K659" s="544"/>
      <c r="L659" s="544"/>
      <c r="M659" s="544"/>
      <c r="N659" s="544"/>
      <c r="O659" s="545"/>
      <c r="P659" s="235" t="s">
        <v>1046</v>
      </c>
      <c r="Q659" s="235" t="s">
        <v>886</v>
      </c>
      <c r="R659" s="68" t="s">
        <v>317</v>
      </c>
      <c r="S659" s="68" t="s">
        <v>1548</v>
      </c>
      <c r="T659" s="68" t="s">
        <v>1549</v>
      </c>
      <c r="U659" s="68"/>
      <c r="V659" s="25"/>
      <c r="W659" s="25"/>
      <c r="X659" s="131"/>
      <c r="Y659" s="112"/>
      <c r="Z659" s="419"/>
      <c r="AB659" s="241"/>
      <c r="AC659" s="92"/>
      <c r="AD659" s="35"/>
    </row>
    <row r="660" spans="1:38" ht="28.7" customHeight="1">
      <c r="A660" s="184" t="s">
        <v>1212</v>
      </c>
      <c r="B660" s="183" t="s">
        <v>1519</v>
      </c>
      <c r="C660" s="252" t="s">
        <v>32</v>
      </c>
      <c r="D660" s="252"/>
      <c r="E660" s="566"/>
      <c r="F660" s="544"/>
      <c r="G660" s="544"/>
      <c r="H660" s="544"/>
      <c r="I660" s="544"/>
      <c r="J660" s="544"/>
      <c r="K660" s="544"/>
      <c r="L660" s="544"/>
      <c r="M660" s="544"/>
      <c r="N660" s="544"/>
      <c r="O660" s="545"/>
      <c r="P660" s="235" t="s">
        <v>1046</v>
      </c>
      <c r="Q660" s="235" t="s">
        <v>886</v>
      </c>
      <c r="R660" s="68" t="s">
        <v>317</v>
      </c>
      <c r="S660" s="68" t="s">
        <v>1550</v>
      </c>
      <c r="T660" s="68" t="s">
        <v>1551</v>
      </c>
      <c r="U660" s="68"/>
      <c r="V660" s="25"/>
      <c r="W660" s="25"/>
      <c r="X660" s="131"/>
      <c r="Y660" s="112"/>
      <c r="Z660" s="419"/>
      <c r="AB660" s="241"/>
      <c r="AC660" s="92"/>
      <c r="AD660" s="35"/>
    </row>
    <row r="661" spans="1:38" ht="28.7" customHeight="1">
      <c r="A661" s="184" t="s">
        <v>1212</v>
      </c>
      <c r="B661" s="183" t="s">
        <v>1519</v>
      </c>
      <c r="C661" s="252" t="s">
        <v>32</v>
      </c>
      <c r="D661" s="252"/>
      <c r="E661" s="566"/>
      <c r="F661" s="544"/>
      <c r="G661" s="544"/>
      <c r="H661" s="544"/>
      <c r="I661" s="544"/>
      <c r="J661" s="544"/>
      <c r="K661" s="544"/>
      <c r="L661" s="544"/>
      <c r="M661" s="544"/>
      <c r="N661" s="544"/>
      <c r="O661" s="545"/>
      <c r="P661" s="235" t="s">
        <v>1046</v>
      </c>
      <c r="Q661" s="235" t="s">
        <v>886</v>
      </c>
      <c r="R661" s="68" t="s">
        <v>317</v>
      </c>
      <c r="S661" s="68" t="s">
        <v>1552</v>
      </c>
      <c r="T661" s="68" t="s">
        <v>1553</v>
      </c>
      <c r="U661" s="68"/>
      <c r="V661" s="25"/>
      <c r="W661" s="25"/>
      <c r="X661" s="131"/>
      <c r="Y661" s="112"/>
      <c r="Z661" s="419"/>
      <c r="AB661" s="241"/>
      <c r="AC661" s="92"/>
      <c r="AD661" s="35"/>
    </row>
    <row r="662" spans="1:38" ht="28.7" customHeight="1">
      <c r="A662" s="184" t="s">
        <v>1212</v>
      </c>
      <c r="B662" s="183" t="s">
        <v>1519</v>
      </c>
      <c r="C662" s="252" t="s">
        <v>32</v>
      </c>
      <c r="D662" s="252"/>
      <c r="E662" s="566"/>
      <c r="F662" s="544"/>
      <c r="G662" s="544"/>
      <c r="H662" s="544"/>
      <c r="I662" s="544"/>
      <c r="J662" s="544"/>
      <c r="K662" s="544"/>
      <c r="L662" s="544"/>
      <c r="M662" s="544"/>
      <c r="N662" s="544"/>
      <c r="O662" s="545"/>
      <c r="P662" s="235" t="s">
        <v>1046</v>
      </c>
      <c r="Q662" s="235" t="s">
        <v>886</v>
      </c>
      <c r="R662" s="68" t="s">
        <v>317</v>
      </c>
      <c r="S662" s="68" t="s">
        <v>1554</v>
      </c>
      <c r="T662" s="68" t="s">
        <v>1555</v>
      </c>
      <c r="U662" s="68"/>
      <c r="V662" s="25"/>
      <c r="W662" s="25"/>
      <c r="X662" s="131"/>
      <c r="Y662" s="112"/>
      <c r="Z662" s="419"/>
      <c r="AB662" s="241"/>
      <c r="AC662" s="92"/>
      <c r="AD662" s="35"/>
    </row>
    <row r="663" spans="1:38" ht="28.7" customHeight="1">
      <c r="A663" s="184" t="s">
        <v>1212</v>
      </c>
      <c r="B663" s="183" t="s">
        <v>1519</v>
      </c>
      <c r="C663" s="252" t="s">
        <v>32</v>
      </c>
      <c r="D663" s="252"/>
      <c r="E663" s="566"/>
      <c r="F663" s="544"/>
      <c r="G663" s="544"/>
      <c r="H663" s="544"/>
      <c r="I663" s="544"/>
      <c r="J663" s="544"/>
      <c r="K663" s="544"/>
      <c r="L663" s="544"/>
      <c r="M663" s="544"/>
      <c r="N663" s="544"/>
      <c r="O663" s="545"/>
      <c r="P663" s="235" t="s">
        <v>1046</v>
      </c>
      <c r="Q663" s="235" t="s">
        <v>886</v>
      </c>
      <c r="R663" s="68" t="s">
        <v>317</v>
      </c>
      <c r="S663" s="68" t="s">
        <v>1556</v>
      </c>
      <c r="T663" s="68" t="s">
        <v>1557</v>
      </c>
      <c r="U663" s="68"/>
      <c r="V663" s="25"/>
      <c r="W663" s="25"/>
      <c r="X663" s="131"/>
      <c r="Y663" s="112"/>
      <c r="Z663" s="419"/>
      <c r="AB663" s="241"/>
      <c r="AC663" s="92"/>
      <c r="AD663" s="35"/>
    </row>
    <row r="664" spans="1:38" ht="28.7" customHeight="1">
      <c r="A664" s="184" t="s">
        <v>1212</v>
      </c>
      <c r="B664" s="183" t="s">
        <v>1519</v>
      </c>
      <c r="C664" s="252" t="s">
        <v>32</v>
      </c>
      <c r="D664" s="252"/>
      <c r="E664" s="566"/>
      <c r="F664" s="544"/>
      <c r="G664" s="544"/>
      <c r="H664" s="544"/>
      <c r="I664" s="544"/>
      <c r="J664" s="544"/>
      <c r="K664" s="544"/>
      <c r="L664" s="544"/>
      <c r="M664" s="544"/>
      <c r="N664" s="544"/>
      <c r="O664" s="545"/>
      <c r="P664" s="235" t="s">
        <v>1046</v>
      </c>
      <c r="Q664" s="235" t="s">
        <v>886</v>
      </c>
      <c r="R664" s="68" t="s">
        <v>317</v>
      </c>
      <c r="S664" s="68" t="s">
        <v>1558</v>
      </c>
      <c r="T664" s="68" t="s">
        <v>1559</v>
      </c>
      <c r="U664" s="68"/>
      <c r="V664" s="25"/>
      <c r="W664" s="25"/>
      <c r="X664" s="131"/>
      <c r="Y664" s="112"/>
      <c r="Z664" s="419"/>
      <c r="AB664" s="241"/>
      <c r="AC664" s="92"/>
      <c r="AD664" s="35"/>
    </row>
    <row r="665" spans="1:38" ht="28.7" customHeight="1">
      <c r="A665" s="184" t="s">
        <v>1212</v>
      </c>
      <c r="B665" s="183" t="s">
        <v>1519</v>
      </c>
      <c r="C665" s="252" t="s">
        <v>32</v>
      </c>
      <c r="D665" s="252"/>
      <c r="E665" s="566"/>
      <c r="F665" s="544"/>
      <c r="G665" s="544"/>
      <c r="H665" s="544"/>
      <c r="I665" s="544"/>
      <c r="J665" s="544"/>
      <c r="K665" s="544"/>
      <c r="L665" s="544"/>
      <c r="M665" s="544"/>
      <c r="N665" s="544"/>
      <c r="O665" s="545"/>
      <c r="P665" s="235" t="s">
        <v>1046</v>
      </c>
      <c r="Q665" s="235" t="s">
        <v>886</v>
      </c>
      <c r="R665" s="68" t="s">
        <v>317</v>
      </c>
      <c r="S665" s="68" t="s">
        <v>1560</v>
      </c>
      <c r="T665" s="68" t="s">
        <v>1561</v>
      </c>
      <c r="U665" s="68"/>
      <c r="V665" s="25"/>
      <c r="W665" s="25"/>
      <c r="X665" s="131"/>
      <c r="Y665" s="112"/>
      <c r="Z665" s="419"/>
      <c r="AB665" s="241"/>
      <c r="AC665" s="92"/>
      <c r="AD665" s="35"/>
    </row>
    <row r="666" spans="1:38" ht="28.7" customHeight="1">
      <c r="A666" s="184" t="s">
        <v>1212</v>
      </c>
      <c r="B666" s="183" t="s">
        <v>1519</v>
      </c>
      <c r="C666" s="252" t="s">
        <v>32</v>
      </c>
      <c r="D666" s="252"/>
      <c r="E666" s="566"/>
      <c r="F666" s="544"/>
      <c r="G666" s="544"/>
      <c r="H666" s="544"/>
      <c r="I666" s="544"/>
      <c r="J666" s="544"/>
      <c r="K666" s="544"/>
      <c r="L666" s="544"/>
      <c r="M666" s="544"/>
      <c r="N666" s="544"/>
      <c r="O666" s="545"/>
      <c r="P666" s="235" t="s">
        <v>1046</v>
      </c>
      <c r="Q666" s="235" t="s">
        <v>886</v>
      </c>
      <c r="R666" s="68" t="s">
        <v>317</v>
      </c>
      <c r="S666" s="68" t="s">
        <v>1562</v>
      </c>
      <c r="T666" s="68" t="s">
        <v>1563</v>
      </c>
      <c r="U666" s="68"/>
      <c r="V666" s="25"/>
      <c r="W666" s="25"/>
      <c r="X666" s="131"/>
      <c r="Y666" s="112"/>
      <c r="Z666" s="419"/>
      <c r="AB666" s="241"/>
      <c r="AC666" s="92"/>
      <c r="AD666" s="35"/>
    </row>
    <row r="667" spans="1:38" ht="28.7" customHeight="1">
      <c r="A667" s="184" t="s">
        <v>1212</v>
      </c>
      <c r="B667" s="183" t="s">
        <v>1519</v>
      </c>
      <c r="C667" s="252" t="s">
        <v>32</v>
      </c>
      <c r="D667" s="252"/>
      <c r="E667" s="566"/>
      <c r="F667" s="544"/>
      <c r="G667" s="544"/>
      <c r="H667" s="544"/>
      <c r="I667" s="544"/>
      <c r="J667" s="544"/>
      <c r="K667" s="544"/>
      <c r="L667" s="544"/>
      <c r="M667" s="544"/>
      <c r="N667" s="544"/>
      <c r="O667" s="545"/>
      <c r="P667" s="235" t="s">
        <v>1046</v>
      </c>
      <c r="Q667" s="235" t="s">
        <v>886</v>
      </c>
      <c r="R667" s="68" t="s">
        <v>317</v>
      </c>
      <c r="S667" s="68" t="s">
        <v>1564</v>
      </c>
      <c r="T667" s="68" t="s">
        <v>1565</v>
      </c>
      <c r="U667" s="68"/>
      <c r="V667" s="25"/>
      <c r="W667" s="25"/>
      <c r="X667" s="131"/>
      <c r="Y667" s="112"/>
      <c r="Z667" s="419"/>
      <c r="AB667" s="241"/>
      <c r="AC667" s="92"/>
      <c r="AD667" s="35"/>
    </row>
    <row r="668" spans="1:38" ht="28.7" customHeight="1">
      <c r="A668" s="184" t="s">
        <v>1212</v>
      </c>
      <c r="B668" s="183" t="s">
        <v>1519</v>
      </c>
      <c r="C668" s="252" t="s">
        <v>32</v>
      </c>
      <c r="D668" s="252"/>
      <c r="E668" s="566"/>
      <c r="F668" s="544"/>
      <c r="G668" s="544"/>
      <c r="H668" s="544"/>
      <c r="I668" s="544"/>
      <c r="J668" s="544"/>
      <c r="K668" s="544"/>
      <c r="L668" s="544"/>
      <c r="M668" s="544"/>
      <c r="N668" s="544"/>
      <c r="O668" s="545"/>
      <c r="P668" s="235" t="s">
        <v>1046</v>
      </c>
      <c r="Q668" s="235" t="s">
        <v>886</v>
      </c>
      <c r="R668" s="68" t="s">
        <v>317</v>
      </c>
      <c r="S668" s="68" t="s">
        <v>1566</v>
      </c>
      <c r="T668" s="68" t="s">
        <v>1567</v>
      </c>
      <c r="U668" s="68"/>
      <c r="V668" s="25"/>
      <c r="W668" s="25"/>
      <c r="X668" s="131"/>
      <c r="Y668" s="112"/>
      <c r="Z668" s="419"/>
      <c r="AB668" s="241"/>
      <c r="AC668" s="92"/>
      <c r="AD668" s="35"/>
    </row>
    <row r="669" spans="1:38" ht="28.7" customHeight="1">
      <c r="A669" s="184" t="s">
        <v>1212</v>
      </c>
      <c r="B669" s="183" t="s">
        <v>1519</v>
      </c>
      <c r="C669" s="252" t="s">
        <v>32</v>
      </c>
      <c r="D669" s="252"/>
      <c r="E669" s="567"/>
      <c r="F669" s="546"/>
      <c r="G669" s="546"/>
      <c r="H669" s="546"/>
      <c r="I669" s="546"/>
      <c r="J669" s="546"/>
      <c r="K669" s="546"/>
      <c r="L669" s="546"/>
      <c r="M669" s="546"/>
      <c r="N669" s="546"/>
      <c r="O669" s="547"/>
      <c r="P669" s="235" t="s">
        <v>1046</v>
      </c>
      <c r="Q669" s="235" t="s">
        <v>886</v>
      </c>
      <c r="R669" s="68" t="s">
        <v>317</v>
      </c>
      <c r="S669" s="68" t="s">
        <v>1568</v>
      </c>
      <c r="T669" s="68" t="s">
        <v>1569</v>
      </c>
      <c r="U669" s="68"/>
      <c r="V669" s="25"/>
      <c r="W669" s="25"/>
      <c r="X669" s="131"/>
      <c r="Y669" s="112"/>
      <c r="Z669" s="419"/>
      <c r="AB669" s="241"/>
      <c r="AC669" s="92"/>
      <c r="AD669" s="35"/>
    </row>
    <row r="670" spans="1:38" ht="162.6" customHeight="1">
      <c r="A670" s="248" t="s">
        <v>1578</v>
      </c>
      <c r="B670" s="479" t="s">
        <v>1579</v>
      </c>
      <c r="C670" s="252" t="s">
        <v>26</v>
      </c>
      <c r="D670" s="252" t="s">
        <v>1520</v>
      </c>
      <c r="E670" s="505" t="s">
        <v>1580</v>
      </c>
      <c r="F670" s="506" t="s">
        <v>96</v>
      </c>
      <c r="G670" s="506" t="s">
        <v>165</v>
      </c>
      <c r="H670" s="506" t="s">
        <v>184</v>
      </c>
      <c r="I670" s="507" t="s">
        <v>1581</v>
      </c>
      <c r="J670" s="327" t="s">
        <v>1582</v>
      </c>
      <c r="K670" s="508" t="s">
        <v>1572</v>
      </c>
      <c r="L670" s="144" t="s">
        <v>1583</v>
      </c>
      <c r="M670" s="509" t="s">
        <v>1574</v>
      </c>
      <c r="N670" s="510" t="s">
        <v>1584</v>
      </c>
      <c r="O670" s="511" t="s">
        <v>1585</v>
      </c>
      <c r="P670" s="475" t="s">
        <v>1586</v>
      </c>
      <c r="Q670" s="475" t="s">
        <v>1587</v>
      </c>
      <c r="R670" s="512"/>
      <c r="S670" s="513"/>
      <c r="T670" s="514"/>
      <c r="U670" s="514"/>
      <c r="V670" s="515"/>
      <c r="W670" s="515"/>
      <c r="X670" s="131" t="s">
        <v>140</v>
      </c>
      <c r="Y670" s="118" t="s">
        <v>111</v>
      </c>
      <c r="Z670" s="522" t="s">
        <v>1588</v>
      </c>
      <c r="AA670" s="442" t="s">
        <v>140</v>
      </c>
      <c r="AB670" s="182" t="s">
        <v>140</v>
      </c>
      <c r="AC670" s="466"/>
      <c r="AD670" s="63"/>
    </row>
    <row r="671" spans="1:38" ht="28.7" customHeight="1">
      <c r="A671" s="248" t="s">
        <v>1578</v>
      </c>
      <c r="B671" s="479" t="s">
        <v>1579</v>
      </c>
      <c r="C671" s="252" t="s">
        <v>26</v>
      </c>
      <c r="E671" s="642"/>
      <c r="F671" s="643"/>
      <c r="G671" s="643"/>
      <c r="H671" s="643"/>
      <c r="I671" s="643"/>
      <c r="J671" s="643"/>
      <c r="K671" s="643"/>
      <c r="L671" s="643"/>
      <c r="M671" s="643"/>
      <c r="N671" s="643"/>
      <c r="O671" s="644"/>
      <c r="P671" s="475" t="s">
        <v>392</v>
      </c>
      <c r="Q671" s="475" t="s">
        <v>393</v>
      </c>
      <c r="R671" s="330" t="s">
        <v>1454</v>
      </c>
      <c r="S671" s="516"/>
      <c r="T671" s="515"/>
      <c r="U671" s="515"/>
      <c r="V671" s="515"/>
      <c r="W671" s="515"/>
      <c r="X671" s="515"/>
      <c r="Z671" s="419"/>
      <c r="AB671" s="377"/>
      <c r="AC671" s="466"/>
      <c r="AD671" s="63"/>
    </row>
    <row r="672" spans="1:38" ht="28.7" customHeight="1">
      <c r="A672" s="248" t="s">
        <v>1578</v>
      </c>
      <c r="B672" s="479" t="s">
        <v>1579</v>
      </c>
      <c r="C672" s="252" t="s">
        <v>26</v>
      </c>
      <c r="E672" s="645"/>
      <c r="F672" s="646"/>
      <c r="G672" s="646"/>
      <c r="H672" s="646"/>
      <c r="I672" s="646"/>
      <c r="J672" s="646"/>
      <c r="K672" s="646"/>
      <c r="L672" s="646"/>
      <c r="M672" s="646"/>
      <c r="N672" s="646"/>
      <c r="O672" s="647"/>
      <c r="P672" s="475" t="s">
        <v>392</v>
      </c>
      <c r="Q672" s="475" t="s">
        <v>393</v>
      </c>
      <c r="R672" s="330" t="s">
        <v>1187</v>
      </c>
      <c r="S672" s="516"/>
      <c r="T672" s="515"/>
      <c r="U672" s="515"/>
      <c r="V672" s="515"/>
      <c r="W672" s="515"/>
      <c r="X672" s="515"/>
      <c r="Z672" s="419"/>
      <c r="AB672" s="377"/>
      <c r="AC672" s="466"/>
      <c r="AD672" s="63"/>
    </row>
    <row r="673" spans="1:30" ht="28.7" customHeight="1">
      <c r="A673" s="248" t="s">
        <v>1578</v>
      </c>
      <c r="B673" s="479" t="s">
        <v>1579</v>
      </c>
      <c r="C673" s="252" t="s">
        <v>26</v>
      </c>
      <c r="E673" s="645"/>
      <c r="F673" s="646"/>
      <c r="G673" s="646"/>
      <c r="H673" s="646"/>
      <c r="I673" s="646"/>
      <c r="J673" s="646"/>
      <c r="K673" s="646"/>
      <c r="L673" s="646"/>
      <c r="M673" s="646"/>
      <c r="N673" s="646"/>
      <c r="O673" s="647"/>
      <c r="P673" s="475" t="s">
        <v>1041</v>
      </c>
      <c r="Q673" s="475" t="s">
        <v>1042</v>
      </c>
      <c r="R673" s="330" t="s">
        <v>1530</v>
      </c>
      <c r="S673" s="330">
        <v>40</v>
      </c>
      <c r="T673" s="515"/>
      <c r="U673" s="515"/>
      <c r="V673" s="515"/>
      <c r="W673" s="515"/>
      <c r="X673" s="131"/>
      <c r="Z673" s="419"/>
      <c r="AB673" s="377"/>
      <c r="AC673" s="466"/>
      <c r="AD673" s="63"/>
    </row>
    <row r="674" spans="1:30" ht="28.7" customHeight="1">
      <c r="A674" s="248" t="s">
        <v>1578</v>
      </c>
      <c r="B674" s="479" t="s">
        <v>1579</v>
      </c>
      <c r="C674" s="252" t="s">
        <v>26</v>
      </c>
      <c r="E674" s="645"/>
      <c r="F674" s="646"/>
      <c r="G674" s="646"/>
      <c r="H674" s="646"/>
      <c r="I674" s="646"/>
      <c r="J674" s="646"/>
      <c r="K674" s="646"/>
      <c r="L674" s="646"/>
      <c r="M674" s="646"/>
      <c r="N674" s="646"/>
      <c r="O674" s="647"/>
      <c r="P674" s="475" t="s">
        <v>1041</v>
      </c>
      <c r="Q674" s="475" t="s">
        <v>1042</v>
      </c>
      <c r="R674" s="330" t="s">
        <v>1532</v>
      </c>
      <c r="S674" s="330" t="s">
        <v>1533</v>
      </c>
      <c r="T674" s="330"/>
      <c r="U674" s="330"/>
      <c r="V674" s="330"/>
      <c r="W674" s="330"/>
      <c r="X674" s="131"/>
      <c r="Z674" s="419"/>
      <c r="AB674" s="377"/>
      <c r="AC674" s="466"/>
      <c r="AD674" s="63"/>
    </row>
    <row r="675" spans="1:30" ht="28.7" customHeight="1">
      <c r="A675" s="248" t="s">
        <v>1578</v>
      </c>
      <c r="B675" s="479" t="s">
        <v>1579</v>
      </c>
      <c r="C675" s="252" t="s">
        <v>26</v>
      </c>
      <c r="E675" s="645"/>
      <c r="F675" s="646"/>
      <c r="G675" s="646"/>
      <c r="H675" s="646"/>
      <c r="I675" s="646"/>
      <c r="J675" s="646"/>
      <c r="K675" s="646"/>
      <c r="L675" s="646"/>
      <c r="M675" s="646"/>
      <c r="N675" s="646"/>
      <c r="O675" s="647"/>
      <c r="P675" s="475" t="s">
        <v>1041</v>
      </c>
      <c r="Q675" s="475" t="s">
        <v>1042</v>
      </c>
      <c r="R675" s="330" t="s">
        <v>1532</v>
      </c>
      <c r="S675" s="330" t="s">
        <v>1534</v>
      </c>
      <c r="T675" s="330"/>
      <c r="U675" s="330"/>
      <c r="V675" s="330"/>
      <c r="W675" s="330"/>
      <c r="X675" s="131"/>
      <c r="Z675" s="419"/>
      <c r="AB675" s="377"/>
      <c r="AC675" s="466"/>
      <c r="AD675" s="63"/>
    </row>
    <row r="676" spans="1:30" ht="28.7" customHeight="1">
      <c r="A676" s="248" t="s">
        <v>1578</v>
      </c>
      <c r="B676" s="479" t="s">
        <v>1579</v>
      </c>
      <c r="C676" s="252" t="s">
        <v>26</v>
      </c>
      <c r="E676" s="645"/>
      <c r="F676" s="646"/>
      <c r="G676" s="646"/>
      <c r="H676" s="646"/>
      <c r="I676" s="646"/>
      <c r="J676" s="646"/>
      <c r="K676" s="646"/>
      <c r="L676" s="646"/>
      <c r="M676" s="646"/>
      <c r="N676" s="646"/>
      <c r="O676" s="647"/>
      <c r="P676" s="475" t="s">
        <v>1041</v>
      </c>
      <c r="Q676" s="475" t="s">
        <v>1042</v>
      </c>
      <c r="R676" s="330" t="s">
        <v>1532</v>
      </c>
      <c r="S676" s="330" t="s">
        <v>1535</v>
      </c>
      <c r="T676" s="330"/>
      <c r="U676" s="330"/>
      <c r="V676" s="330"/>
      <c r="W676" s="330"/>
      <c r="X676" s="131"/>
      <c r="Z676" s="419"/>
      <c r="AB676" s="377"/>
      <c r="AC676" s="466"/>
      <c r="AD676" s="63"/>
    </row>
    <row r="677" spans="1:30" ht="28.7" customHeight="1">
      <c r="A677" s="248" t="s">
        <v>1578</v>
      </c>
      <c r="B677" s="479" t="s">
        <v>1579</v>
      </c>
      <c r="C677" s="252" t="s">
        <v>26</v>
      </c>
      <c r="E677" s="645"/>
      <c r="F677" s="646"/>
      <c r="G677" s="646"/>
      <c r="H677" s="646"/>
      <c r="I677" s="646"/>
      <c r="J677" s="646"/>
      <c r="K677" s="646"/>
      <c r="L677" s="646"/>
      <c r="M677" s="646"/>
      <c r="N677" s="646"/>
      <c r="O677" s="647"/>
      <c r="P677" s="475" t="s">
        <v>1041</v>
      </c>
      <c r="Q677" s="475" t="s">
        <v>1042</v>
      </c>
      <c r="R677" s="330" t="s">
        <v>1532</v>
      </c>
      <c r="S677" s="330" t="s">
        <v>1536</v>
      </c>
      <c r="T677" s="330"/>
      <c r="U677" s="330"/>
      <c r="V677" s="330"/>
      <c r="W677" s="330"/>
      <c r="X677" s="131"/>
      <c r="Z677" s="419"/>
      <c r="AB677" s="377"/>
      <c r="AC677" s="466"/>
      <c r="AD677" s="63"/>
    </row>
    <row r="678" spans="1:30" ht="28.7" customHeight="1">
      <c r="A678" s="248" t="s">
        <v>1578</v>
      </c>
      <c r="B678" s="479" t="s">
        <v>1579</v>
      </c>
      <c r="C678" s="252" t="s">
        <v>26</v>
      </c>
      <c r="E678" s="645"/>
      <c r="F678" s="646"/>
      <c r="G678" s="646"/>
      <c r="H678" s="646"/>
      <c r="I678" s="646"/>
      <c r="J678" s="646"/>
      <c r="K678" s="646"/>
      <c r="L678" s="646"/>
      <c r="M678" s="646"/>
      <c r="N678" s="646"/>
      <c r="O678" s="647"/>
      <c r="P678" s="475" t="s">
        <v>1041</v>
      </c>
      <c r="Q678" s="475" t="s">
        <v>1042</v>
      </c>
      <c r="R678" s="330" t="s">
        <v>1532</v>
      </c>
      <c r="S678" s="330" t="s">
        <v>1537</v>
      </c>
      <c r="T678" s="330"/>
      <c r="U678" s="330"/>
      <c r="V678" s="330"/>
      <c r="W678" s="330"/>
      <c r="X678" s="131"/>
      <c r="Z678" s="419"/>
      <c r="AB678" s="377"/>
      <c r="AC678" s="466"/>
      <c r="AD678" s="63"/>
    </row>
    <row r="679" spans="1:30" ht="28.7" customHeight="1">
      <c r="A679" s="248" t="s">
        <v>1578</v>
      </c>
      <c r="B679" s="479" t="s">
        <v>1579</v>
      </c>
      <c r="C679" s="252" t="s">
        <v>26</v>
      </c>
      <c r="E679" s="645"/>
      <c r="F679" s="646"/>
      <c r="G679" s="646"/>
      <c r="H679" s="646"/>
      <c r="I679" s="646"/>
      <c r="J679" s="646"/>
      <c r="K679" s="646"/>
      <c r="L679" s="646"/>
      <c r="M679" s="646"/>
      <c r="N679" s="646"/>
      <c r="O679" s="647"/>
      <c r="P679" s="475" t="s">
        <v>1041</v>
      </c>
      <c r="Q679" s="475" t="s">
        <v>1042</v>
      </c>
      <c r="R679" s="330" t="s">
        <v>1532</v>
      </c>
      <c r="S679" s="330" t="s">
        <v>1538</v>
      </c>
      <c r="T679" s="330"/>
      <c r="U679" s="330"/>
      <c r="V679" s="330"/>
      <c r="W679" s="330"/>
      <c r="X679" s="131"/>
      <c r="Z679" s="419"/>
      <c r="AB679" s="377"/>
      <c r="AC679" s="466"/>
      <c r="AD679" s="63"/>
    </row>
    <row r="680" spans="1:30" ht="28.7" customHeight="1">
      <c r="A680" s="248" t="s">
        <v>1578</v>
      </c>
      <c r="B680" s="479" t="s">
        <v>1579</v>
      </c>
      <c r="C680" s="252" t="s">
        <v>26</v>
      </c>
      <c r="E680" s="645"/>
      <c r="F680" s="646"/>
      <c r="G680" s="646"/>
      <c r="H680" s="646"/>
      <c r="I680" s="646"/>
      <c r="J680" s="646"/>
      <c r="K680" s="646"/>
      <c r="L680" s="646"/>
      <c r="M680" s="646"/>
      <c r="N680" s="646"/>
      <c r="O680" s="647"/>
      <c r="P680" s="475" t="s">
        <v>1041</v>
      </c>
      <c r="Q680" s="475" t="s">
        <v>1042</v>
      </c>
      <c r="R680" s="330" t="s">
        <v>1532</v>
      </c>
      <c r="S680" s="330" t="s">
        <v>1539</v>
      </c>
      <c r="T680" s="330"/>
      <c r="U680" s="330"/>
      <c r="V680" s="330"/>
      <c r="W680" s="330"/>
      <c r="X680" s="131"/>
      <c r="Z680" s="419"/>
      <c r="AB680" s="377"/>
      <c r="AC680" s="466"/>
      <c r="AD680" s="63"/>
    </row>
    <row r="681" spans="1:30" ht="27.95" customHeight="1">
      <c r="A681" s="248" t="s">
        <v>1578</v>
      </c>
      <c r="B681" s="479" t="s">
        <v>1579</v>
      </c>
      <c r="C681" s="252" t="s">
        <v>26</v>
      </c>
      <c r="E681" s="645"/>
      <c r="F681" s="646"/>
      <c r="G681" s="646"/>
      <c r="H681" s="646"/>
      <c r="I681" s="646"/>
      <c r="J681" s="646"/>
      <c r="K681" s="646"/>
      <c r="L681" s="646"/>
      <c r="M681" s="646"/>
      <c r="N681" s="646"/>
      <c r="O681" s="647"/>
      <c r="P681" s="475" t="s">
        <v>1041</v>
      </c>
      <c r="Q681" s="475" t="s">
        <v>1042</v>
      </c>
      <c r="R681" s="330" t="s">
        <v>1532</v>
      </c>
      <c r="S681" s="330" t="s">
        <v>1540</v>
      </c>
      <c r="T681" s="330"/>
      <c r="U681" s="330"/>
      <c r="V681" s="330"/>
      <c r="W681" s="330"/>
      <c r="X681" s="131"/>
      <c r="Z681" s="419"/>
      <c r="AA681" s="442"/>
      <c r="AB681" s="442"/>
      <c r="AC681" s="466"/>
      <c r="AD681" s="63"/>
    </row>
    <row r="682" spans="1:30" ht="28.7" customHeight="1">
      <c r="A682" s="248" t="s">
        <v>1578</v>
      </c>
      <c r="B682" s="479" t="s">
        <v>1579</v>
      </c>
      <c r="C682" s="252" t="s">
        <v>26</v>
      </c>
      <c r="E682" s="645"/>
      <c r="F682" s="646"/>
      <c r="G682" s="646"/>
      <c r="H682" s="646"/>
      <c r="I682" s="646"/>
      <c r="J682" s="646"/>
      <c r="K682" s="646"/>
      <c r="L682" s="646"/>
      <c r="M682" s="646"/>
      <c r="N682" s="646"/>
      <c r="O682" s="647"/>
      <c r="P682" s="475" t="s">
        <v>1041</v>
      </c>
      <c r="Q682" s="475" t="s">
        <v>1042</v>
      </c>
      <c r="R682" s="330" t="s">
        <v>1532</v>
      </c>
      <c r="S682" s="330" t="s">
        <v>1541</v>
      </c>
      <c r="T682" s="330"/>
      <c r="U682" s="330"/>
      <c r="V682" s="330"/>
      <c r="W682" s="330"/>
      <c r="Z682" s="419"/>
      <c r="AB682" s="377"/>
      <c r="AC682" s="466"/>
      <c r="AD682" s="63"/>
    </row>
    <row r="683" spans="1:30" ht="28.35" customHeight="1">
      <c r="A683" s="248" t="s">
        <v>1578</v>
      </c>
      <c r="B683" s="479" t="s">
        <v>1579</v>
      </c>
      <c r="C683" s="252" t="s">
        <v>26</v>
      </c>
      <c r="E683" s="645"/>
      <c r="F683" s="646"/>
      <c r="G683" s="646"/>
      <c r="H683" s="646"/>
      <c r="I683" s="646"/>
      <c r="J683" s="646"/>
      <c r="K683" s="646"/>
      <c r="L683" s="646"/>
      <c r="M683" s="646"/>
      <c r="N683" s="646"/>
      <c r="O683" s="647"/>
      <c r="P683" s="475" t="s">
        <v>1041</v>
      </c>
      <c r="Q683" s="475" t="s">
        <v>1042</v>
      </c>
      <c r="R683" s="330" t="s">
        <v>1532</v>
      </c>
      <c r="S683" s="330" t="s">
        <v>1542</v>
      </c>
      <c r="T683" s="330"/>
      <c r="U683" s="330"/>
      <c r="V683" s="330"/>
      <c r="W683" s="330"/>
      <c r="Z683" s="419"/>
      <c r="AB683" s="377"/>
      <c r="AC683" s="466"/>
      <c r="AD683" s="63"/>
    </row>
    <row r="684" spans="1:30" ht="28.35" customHeight="1">
      <c r="A684" s="248" t="s">
        <v>1578</v>
      </c>
      <c r="B684" s="479" t="s">
        <v>1579</v>
      </c>
      <c r="C684" s="252" t="s">
        <v>26</v>
      </c>
      <c r="E684" s="645"/>
      <c r="F684" s="646"/>
      <c r="G684" s="646"/>
      <c r="H684" s="646"/>
      <c r="I684" s="646"/>
      <c r="J684" s="646"/>
      <c r="K684" s="646"/>
      <c r="L684" s="646"/>
      <c r="M684" s="646"/>
      <c r="N684" s="646"/>
      <c r="O684" s="647"/>
      <c r="P684" s="475" t="s">
        <v>1041</v>
      </c>
      <c r="Q684" s="475" t="s">
        <v>1042</v>
      </c>
      <c r="R684" s="330" t="s">
        <v>1532</v>
      </c>
      <c r="S684" s="330" t="s">
        <v>1543</v>
      </c>
      <c r="T684" s="330"/>
      <c r="U684" s="330"/>
      <c r="V684" s="330"/>
      <c r="W684" s="330"/>
      <c r="Z684" s="419"/>
      <c r="AB684" s="377"/>
      <c r="AC684" s="466"/>
      <c r="AD684" s="63"/>
    </row>
    <row r="685" spans="1:30" ht="28.35" customHeight="1">
      <c r="A685" s="248" t="s">
        <v>1578</v>
      </c>
      <c r="B685" s="479" t="s">
        <v>1579</v>
      </c>
      <c r="C685" s="252" t="s">
        <v>26</v>
      </c>
      <c r="E685" s="645"/>
      <c r="F685" s="646"/>
      <c r="G685" s="646"/>
      <c r="H685" s="646"/>
      <c r="I685" s="646"/>
      <c r="J685" s="646"/>
      <c r="K685" s="646"/>
      <c r="L685" s="646"/>
      <c r="M685" s="646"/>
      <c r="N685" s="646"/>
      <c r="O685" s="647"/>
      <c r="P685" s="475" t="s">
        <v>1041</v>
      </c>
      <c r="Q685" s="475" t="s">
        <v>1042</v>
      </c>
      <c r="R685" s="330" t="s">
        <v>1532</v>
      </c>
      <c r="S685" s="330" t="s">
        <v>1544</v>
      </c>
      <c r="T685" s="330"/>
      <c r="U685" s="330"/>
      <c r="V685" s="330"/>
      <c r="W685" s="330"/>
      <c r="Z685" s="419"/>
      <c r="AB685" s="377"/>
      <c r="AC685" s="466"/>
      <c r="AD685" s="63"/>
    </row>
    <row r="686" spans="1:30" ht="28.35" customHeight="1">
      <c r="A686" s="248" t="s">
        <v>1578</v>
      </c>
      <c r="B686" s="479" t="s">
        <v>1579</v>
      </c>
      <c r="C686" s="252" t="s">
        <v>26</v>
      </c>
      <c r="E686" s="645"/>
      <c r="F686" s="646"/>
      <c r="G686" s="646"/>
      <c r="H686" s="646"/>
      <c r="I686" s="646"/>
      <c r="J686" s="646"/>
      <c r="K686" s="646"/>
      <c r="L686" s="646"/>
      <c r="M686" s="646"/>
      <c r="N686" s="646"/>
      <c r="O686" s="647"/>
      <c r="P686" s="475" t="s">
        <v>1046</v>
      </c>
      <c r="Q686" s="475" t="s">
        <v>886</v>
      </c>
      <c r="R686" s="330" t="s">
        <v>293</v>
      </c>
      <c r="S686" s="330">
        <v>24</v>
      </c>
      <c r="T686" s="330"/>
      <c r="U686" s="330"/>
      <c r="V686" s="330"/>
      <c r="W686" s="330"/>
      <c r="Z686" s="419"/>
      <c r="AB686" s="377"/>
      <c r="AC686" s="466"/>
      <c r="AD686" s="63"/>
    </row>
    <row r="687" spans="1:30" ht="28.35" customHeight="1">
      <c r="A687" s="248" t="s">
        <v>1578</v>
      </c>
      <c r="B687" s="479" t="s">
        <v>1579</v>
      </c>
      <c r="C687" s="252" t="s">
        <v>26</v>
      </c>
      <c r="E687" s="645"/>
      <c r="F687" s="646"/>
      <c r="G687" s="646"/>
      <c r="H687" s="646"/>
      <c r="I687" s="646"/>
      <c r="J687" s="646"/>
      <c r="K687" s="646"/>
      <c r="L687" s="646"/>
      <c r="M687" s="646"/>
      <c r="N687" s="646"/>
      <c r="O687" s="647"/>
      <c r="P687" s="475" t="s">
        <v>1046</v>
      </c>
      <c r="Q687" s="475" t="s">
        <v>886</v>
      </c>
      <c r="R687" s="330" t="s">
        <v>317</v>
      </c>
      <c r="S687" s="330" t="s">
        <v>1545</v>
      </c>
      <c r="T687" s="330" t="s">
        <v>1546</v>
      </c>
      <c r="U687" s="516"/>
      <c r="V687" s="517"/>
      <c r="W687" s="330" t="s">
        <v>1547</v>
      </c>
      <c r="X687" s="515"/>
      <c r="Z687" s="419"/>
      <c r="AB687" s="377"/>
      <c r="AC687" s="466"/>
      <c r="AD687" s="63"/>
    </row>
    <row r="688" spans="1:30" ht="30" customHeight="1">
      <c r="A688" s="248" t="s">
        <v>1578</v>
      </c>
      <c r="B688" s="479" t="s">
        <v>1579</v>
      </c>
      <c r="C688" s="252" t="s">
        <v>26</v>
      </c>
      <c r="E688" s="645"/>
      <c r="F688" s="646"/>
      <c r="G688" s="646"/>
      <c r="H688" s="646"/>
      <c r="I688" s="646"/>
      <c r="J688" s="646"/>
      <c r="K688" s="646"/>
      <c r="L688" s="646"/>
      <c r="M688" s="646"/>
      <c r="N688" s="646"/>
      <c r="O688" s="647"/>
      <c r="P688" s="475" t="s">
        <v>1046</v>
      </c>
      <c r="Q688" s="475" t="s">
        <v>886</v>
      </c>
      <c r="R688" s="330" t="s">
        <v>317</v>
      </c>
      <c r="S688" s="330" t="s">
        <v>1548</v>
      </c>
      <c r="T688" s="330" t="s">
        <v>1549</v>
      </c>
      <c r="U688" s="517"/>
      <c r="V688" s="517"/>
      <c r="W688" s="330" t="s">
        <v>1547</v>
      </c>
      <c r="X688" s="515"/>
      <c r="Z688" s="419"/>
      <c r="AB688" s="377"/>
      <c r="AC688" s="466"/>
      <c r="AD688" s="63"/>
    </row>
    <row r="689" spans="1:30" ht="30" customHeight="1">
      <c r="A689" s="248" t="s">
        <v>1578</v>
      </c>
      <c r="B689" s="479" t="s">
        <v>1579</v>
      </c>
      <c r="C689" s="252" t="s">
        <v>26</v>
      </c>
      <c r="E689" s="645"/>
      <c r="F689" s="646"/>
      <c r="G689" s="646"/>
      <c r="H689" s="646"/>
      <c r="I689" s="646"/>
      <c r="J689" s="646"/>
      <c r="K689" s="646"/>
      <c r="L689" s="646"/>
      <c r="M689" s="646"/>
      <c r="N689" s="646"/>
      <c r="O689" s="647"/>
      <c r="P689" s="475" t="s">
        <v>1046</v>
      </c>
      <c r="Q689" s="475" t="s">
        <v>886</v>
      </c>
      <c r="R689" s="330" t="s">
        <v>317</v>
      </c>
      <c r="S689" s="330" t="s">
        <v>1550</v>
      </c>
      <c r="T689" s="330" t="s">
        <v>1551</v>
      </c>
      <c r="U689" s="515"/>
      <c r="V689" s="515"/>
      <c r="W689" s="330" t="s">
        <v>1547</v>
      </c>
      <c r="X689" s="515"/>
      <c r="Z689" s="419"/>
      <c r="AA689" s="442"/>
      <c r="AB689" s="442"/>
      <c r="AC689" s="466"/>
      <c r="AD689" s="63"/>
    </row>
    <row r="690" spans="1:30" ht="28.7" customHeight="1">
      <c r="A690" s="248" t="s">
        <v>1578</v>
      </c>
      <c r="B690" s="479" t="s">
        <v>1579</v>
      </c>
      <c r="C690" s="252" t="s">
        <v>26</v>
      </c>
      <c r="E690" s="645"/>
      <c r="F690" s="646"/>
      <c r="G690" s="646"/>
      <c r="H690" s="646"/>
      <c r="I690" s="646"/>
      <c r="J690" s="646"/>
      <c r="K690" s="646"/>
      <c r="L690" s="646"/>
      <c r="M690" s="646"/>
      <c r="N690" s="646"/>
      <c r="O690" s="647"/>
      <c r="P690" s="475" t="s">
        <v>1046</v>
      </c>
      <c r="Q690" s="475" t="s">
        <v>886</v>
      </c>
      <c r="R690" s="330" t="s">
        <v>317</v>
      </c>
      <c r="S690" s="330" t="s">
        <v>1552</v>
      </c>
      <c r="T690" s="330" t="s">
        <v>1553</v>
      </c>
      <c r="U690" s="515"/>
      <c r="V690" s="515"/>
      <c r="W690" s="330" t="s">
        <v>1547</v>
      </c>
      <c r="X690" s="515"/>
      <c r="Z690" s="419"/>
      <c r="AB690" s="377"/>
      <c r="AC690" s="466"/>
      <c r="AD690" s="63"/>
    </row>
    <row r="691" spans="1:30" ht="28.7" customHeight="1">
      <c r="A691" s="248" t="s">
        <v>1578</v>
      </c>
      <c r="B691" s="479" t="s">
        <v>1579</v>
      </c>
      <c r="C691" s="252" t="s">
        <v>26</v>
      </c>
      <c r="E691" s="645"/>
      <c r="F691" s="646"/>
      <c r="G691" s="646"/>
      <c r="H691" s="646"/>
      <c r="I691" s="646"/>
      <c r="J691" s="646"/>
      <c r="K691" s="646"/>
      <c r="L691" s="646"/>
      <c r="M691" s="646"/>
      <c r="N691" s="646"/>
      <c r="O691" s="647"/>
      <c r="P691" s="475" t="s">
        <v>1046</v>
      </c>
      <c r="Q691" s="475" t="s">
        <v>886</v>
      </c>
      <c r="R691" s="330" t="s">
        <v>317</v>
      </c>
      <c r="S691" s="330" t="s">
        <v>1554</v>
      </c>
      <c r="T691" s="330" t="s">
        <v>1555</v>
      </c>
      <c r="U691" s="515"/>
      <c r="V691" s="515"/>
      <c r="W691" s="330" t="s">
        <v>1547</v>
      </c>
      <c r="X691" s="515"/>
      <c r="Z691" s="419"/>
      <c r="AB691" s="377"/>
      <c r="AC691" s="466"/>
      <c r="AD691" s="63"/>
    </row>
    <row r="692" spans="1:30" ht="28.7" customHeight="1">
      <c r="A692" s="248" t="s">
        <v>1578</v>
      </c>
      <c r="B692" s="479" t="s">
        <v>1579</v>
      </c>
      <c r="C692" s="252" t="s">
        <v>26</v>
      </c>
      <c r="E692" s="645"/>
      <c r="F692" s="646"/>
      <c r="G692" s="646"/>
      <c r="H692" s="646"/>
      <c r="I692" s="646"/>
      <c r="J692" s="646"/>
      <c r="K692" s="646"/>
      <c r="L692" s="646"/>
      <c r="M692" s="646"/>
      <c r="N692" s="646"/>
      <c r="O692" s="647"/>
      <c r="P692" s="475" t="s">
        <v>1046</v>
      </c>
      <c r="Q692" s="475" t="s">
        <v>886</v>
      </c>
      <c r="R692" s="330" t="s">
        <v>317</v>
      </c>
      <c r="S692" s="330" t="s">
        <v>1556</v>
      </c>
      <c r="T692" s="330" t="s">
        <v>1557</v>
      </c>
      <c r="U692" s="515"/>
      <c r="V692" s="515"/>
      <c r="W692" s="330" t="s">
        <v>1547</v>
      </c>
      <c r="X692" s="515"/>
      <c r="Z692" s="419"/>
      <c r="AB692" s="377"/>
      <c r="AC692" s="466"/>
      <c r="AD692" s="63"/>
    </row>
    <row r="693" spans="1:30" ht="28.7" customHeight="1">
      <c r="A693" s="248" t="s">
        <v>1578</v>
      </c>
      <c r="B693" s="479" t="s">
        <v>1579</v>
      </c>
      <c r="C693" s="252" t="s">
        <v>26</v>
      </c>
      <c r="E693" s="645"/>
      <c r="F693" s="646"/>
      <c r="G693" s="646"/>
      <c r="H693" s="646"/>
      <c r="I693" s="646"/>
      <c r="J693" s="646"/>
      <c r="K693" s="646"/>
      <c r="L693" s="646"/>
      <c r="M693" s="646"/>
      <c r="N693" s="646"/>
      <c r="O693" s="647"/>
      <c r="P693" s="475" t="s">
        <v>1046</v>
      </c>
      <c r="Q693" s="475" t="s">
        <v>886</v>
      </c>
      <c r="R693" s="330" t="s">
        <v>317</v>
      </c>
      <c r="S693" s="330" t="s">
        <v>1558</v>
      </c>
      <c r="T693" s="330" t="s">
        <v>1559</v>
      </c>
      <c r="U693" s="515"/>
      <c r="V693" s="515"/>
      <c r="W693" s="330" t="s">
        <v>1547</v>
      </c>
      <c r="X693" s="515"/>
      <c r="Z693" s="419"/>
      <c r="AB693" s="377"/>
      <c r="AC693" s="466"/>
      <c r="AD693" s="63"/>
    </row>
    <row r="694" spans="1:30" ht="30.6" customHeight="1">
      <c r="A694" s="248" t="s">
        <v>1578</v>
      </c>
      <c r="B694" s="479" t="s">
        <v>1579</v>
      </c>
      <c r="C694" s="252" t="s">
        <v>26</v>
      </c>
      <c r="E694" s="645"/>
      <c r="F694" s="646"/>
      <c r="G694" s="646"/>
      <c r="H694" s="646"/>
      <c r="I694" s="646"/>
      <c r="J694" s="646"/>
      <c r="K694" s="646"/>
      <c r="L694" s="646"/>
      <c r="M694" s="646"/>
      <c r="N694" s="646"/>
      <c r="O694" s="647"/>
      <c r="P694" s="475" t="s">
        <v>1046</v>
      </c>
      <c r="Q694" s="475" t="s">
        <v>886</v>
      </c>
      <c r="R694" s="330" t="s">
        <v>317</v>
      </c>
      <c r="S694" s="330" t="s">
        <v>1560</v>
      </c>
      <c r="T694" s="330" t="s">
        <v>1561</v>
      </c>
      <c r="U694" s="515"/>
      <c r="V694" s="515"/>
      <c r="W694" s="330" t="s">
        <v>1547</v>
      </c>
      <c r="X694" s="515"/>
      <c r="Z694" s="419"/>
      <c r="AB694" s="377"/>
      <c r="AC694" s="466"/>
      <c r="AD694" s="63"/>
    </row>
    <row r="695" spans="1:30" ht="33" customHeight="1">
      <c r="A695" s="248" t="s">
        <v>1578</v>
      </c>
      <c r="B695" s="479" t="s">
        <v>1579</v>
      </c>
      <c r="C695" s="252" t="s">
        <v>26</v>
      </c>
      <c r="E695" s="645"/>
      <c r="F695" s="646"/>
      <c r="G695" s="646"/>
      <c r="H695" s="646"/>
      <c r="I695" s="646"/>
      <c r="J695" s="646"/>
      <c r="K695" s="646"/>
      <c r="L695" s="646"/>
      <c r="M695" s="646"/>
      <c r="N695" s="646"/>
      <c r="O695" s="647"/>
      <c r="P695" s="475" t="s">
        <v>1046</v>
      </c>
      <c r="Q695" s="475" t="s">
        <v>886</v>
      </c>
      <c r="R695" s="330" t="s">
        <v>317</v>
      </c>
      <c r="S695" s="330" t="s">
        <v>1562</v>
      </c>
      <c r="T695" s="330" t="s">
        <v>1563</v>
      </c>
      <c r="U695" s="515"/>
      <c r="V695" s="515"/>
      <c r="W695" s="330" t="s">
        <v>1547</v>
      </c>
      <c r="X695" s="515"/>
      <c r="Z695" s="419"/>
      <c r="AA695" s="442"/>
      <c r="AB695" s="442"/>
      <c r="AC695" s="466"/>
      <c r="AD695" s="63"/>
    </row>
    <row r="696" spans="1:30" ht="33.950000000000003" customHeight="1">
      <c r="A696" s="248" t="s">
        <v>1578</v>
      </c>
      <c r="B696" s="479" t="s">
        <v>1579</v>
      </c>
      <c r="C696" s="252" t="s">
        <v>26</v>
      </c>
      <c r="E696" s="645"/>
      <c r="F696" s="646"/>
      <c r="G696" s="646"/>
      <c r="H696" s="646"/>
      <c r="I696" s="646"/>
      <c r="J696" s="646"/>
      <c r="K696" s="646"/>
      <c r="L696" s="646"/>
      <c r="M696" s="646"/>
      <c r="N696" s="646"/>
      <c r="O696" s="647"/>
      <c r="P696" s="475" t="s">
        <v>1046</v>
      </c>
      <c r="Q696" s="475" t="s">
        <v>886</v>
      </c>
      <c r="R696" s="330" t="s">
        <v>317</v>
      </c>
      <c r="S696" s="330" t="s">
        <v>1564</v>
      </c>
      <c r="T696" s="330" t="s">
        <v>1565</v>
      </c>
      <c r="U696" s="515"/>
      <c r="V696" s="515"/>
      <c r="W696" s="330" t="s">
        <v>1547</v>
      </c>
      <c r="X696" s="515"/>
      <c r="Z696" s="419"/>
      <c r="AB696" s="377"/>
      <c r="AC696" s="466"/>
      <c r="AD696" s="63"/>
    </row>
    <row r="697" spans="1:30" ht="33.950000000000003" customHeight="1">
      <c r="A697" s="248" t="s">
        <v>1578</v>
      </c>
      <c r="B697" s="479" t="s">
        <v>1579</v>
      </c>
      <c r="C697" s="252" t="s">
        <v>26</v>
      </c>
      <c r="E697" s="645"/>
      <c r="F697" s="646"/>
      <c r="G697" s="646"/>
      <c r="H697" s="646"/>
      <c r="I697" s="646"/>
      <c r="J697" s="646"/>
      <c r="K697" s="646"/>
      <c r="L697" s="646"/>
      <c r="M697" s="646"/>
      <c r="N697" s="646"/>
      <c r="O697" s="647"/>
      <c r="P697" s="475" t="s">
        <v>1046</v>
      </c>
      <c r="Q697" s="475" t="s">
        <v>886</v>
      </c>
      <c r="R697" s="330" t="s">
        <v>317</v>
      </c>
      <c r="S697" s="330" t="s">
        <v>1566</v>
      </c>
      <c r="T697" s="330" t="s">
        <v>1567</v>
      </c>
      <c r="U697" s="515"/>
      <c r="V697" s="515"/>
      <c r="W697" s="330" t="s">
        <v>1547</v>
      </c>
      <c r="X697" s="515"/>
      <c r="Z697" s="419"/>
      <c r="AB697" s="377"/>
      <c r="AC697" s="466"/>
      <c r="AD697" s="63"/>
    </row>
    <row r="698" spans="1:30" ht="24.95" customHeight="1">
      <c r="A698" s="248" t="s">
        <v>1578</v>
      </c>
      <c r="B698" s="479" t="s">
        <v>1579</v>
      </c>
      <c r="C698" s="252" t="s">
        <v>26</v>
      </c>
      <c r="E698" s="648"/>
      <c r="F698" s="649"/>
      <c r="G698" s="649"/>
      <c r="H698" s="649"/>
      <c r="I698" s="649"/>
      <c r="J698" s="649"/>
      <c r="K698" s="649"/>
      <c r="L698" s="649"/>
      <c r="M698" s="649"/>
      <c r="N698" s="649"/>
      <c r="O698" s="650"/>
      <c r="P698" s="475" t="s">
        <v>1046</v>
      </c>
      <c r="Q698" s="475" t="s">
        <v>886</v>
      </c>
      <c r="R698" s="330" t="s">
        <v>317</v>
      </c>
      <c r="S698" s="330" t="s">
        <v>1589</v>
      </c>
      <c r="T698" s="330" t="s">
        <v>1569</v>
      </c>
      <c r="U698" s="515"/>
      <c r="V698" s="515"/>
      <c r="W698" s="330" t="s">
        <v>1547</v>
      </c>
      <c r="X698" s="515"/>
      <c r="Z698" s="419"/>
      <c r="AB698" s="377"/>
      <c r="AC698" s="466"/>
      <c r="AD698" s="63"/>
    </row>
    <row r="699" spans="1:30" ht="111.95">
      <c r="A699" s="184" t="s">
        <v>1212</v>
      </c>
      <c r="B699" s="183" t="s">
        <v>1519</v>
      </c>
      <c r="C699" s="252" t="s">
        <v>1590</v>
      </c>
      <c r="D699" s="252" t="s">
        <v>94</v>
      </c>
      <c r="E699" s="321" t="s">
        <v>1591</v>
      </c>
      <c r="F699" s="237" t="s">
        <v>96</v>
      </c>
      <c r="G699" s="237" t="s">
        <v>385</v>
      </c>
      <c r="H699" s="237" t="s">
        <v>184</v>
      </c>
      <c r="I699" s="237" t="s">
        <v>118</v>
      </c>
      <c r="J699" s="247" t="s">
        <v>1592</v>
      </c>
      <c r="K699" s="230" t="s">
        <v>1593</v>
      </c>
      <c r="L699" s="230" t="s">
        <v>1594</v>
      </c>
      <c r="M699" s="370" t="s">
        <v>1595</v>
      </c>
      <c r="N699" s="236" t="s">
        <v>517</v>
      </c>
      <c r="O699" s="113" t="s">
        <v>1596</v>
      </c>
      <c r="P699" s="357"/>
      <c r="Q699" s="357"/>
      <c r="R699" s="358"/>
      <c r="S699" s="358"/>
      <c r="T699" s="358"/>
      <c r="U699" s="358"/>
      <c r="V699" s="360"/>
      <c r="W699" s="361"/>
      <c r="X699" s="131" t="s">
        <v>140</v>
      </c>
      <c r="Y699" s="118" t="s">
        <v>111</v>
      </c>
      <c r="Z699" s="419" t="s">
        <v>1597</v>
      </c>
      <c r="AA699" s="182" t="s">
        <v>111</v>
      </c>
      <c r="AB699" s="377" t="s">
        <v>140</v>
      </c>
      <c r="AC699" s="92"/>
      <c r="AD699" s="35"/>
    </row>
    <row r="700" spans="1:30" ht="48">
      <c r="A700" s="184" t="s">
        <v>1212</v>
      </c>
      <c r="B700" s="183" t="s">
        <v>1519</v>
      </c>
      <c r="C700" s="252" t="s">
        <v>1590</v>
      </c>
      <c r="D700" s="252"/>
      <c r="E700" s="536"/>
      <c r="F700" s="536"/>
      <c r="G700" s="536"/>
      <c r="H700" s="536"/>
      <c r="I700" s="536"/>
      <c r="J700" s="536"/>
      <c r="K700" s="536"/>
      <c r="L700" s="536"/>
      <c r="M700" s="536"/>
      <c r="N700" s="536"/>
      <c r="O700" s="537"/>
      <c r="P700" s="357" t="s">
        <v>1598</v>
      </c>
      <c r="Q700" s="357" t="s">
        <v>1599</v>
      </c>
      <c r="R700" s="358" t="s">
        <v>180</v>
      </c>
      <c r="S700" s="369" t="s">
        <v>1600</v>
      </c>
      <c r="T700" s="358"/>
      <c r="U700" s="358"/>
      <c r="V700" s="358"/>
      <c r="W700" s="373"/>
      <c r="X700" s="131"/>
      <c r="Y700" s="112"/>
      <c r="Z700" s="419"/>
      <c r="AB700" s="377"/>
      <c r="AC700" s="92"/>
      <c r="AD700" s="35"/>
    </row>
    <row r="701" spans="1:30" ht="48">
      <c r="A701" s="184" t="s">
        <v>1212</v>
      </c>
      <c r="B701" s="183" t="s">
        <v>1519</v>
      </c>
      <c r="C701" s="252" t="s">
        <v>1590</v>
      </c>
      <c r="D701" s="252"/>
      <c r="E701" s="538"/>
      <c r="F701" s="538"/>
      <c r="G701" s="538"/>
      <c r="H701" s="538"/>
      <c r="I701" s="538"/>
      <c r="J701" s="538"/>
      <c r="K701" s="538"/>
      <c r="L701" s="538"/>
      <c r="M701" s="538"/>
      <c r="N701" s="538"/>
      <c r="O701" s="539"/>
      <c r="P701" s="357" t="s">
        <v>1046</v>
      </c>
      <c r="Q701" s="357" t="s">
        <v>886</v>
      </c>
      <c r="R701" s="358" t="s">
        <v>176</v>
      </c>
      <c r="S701" s="358" t="s">
        <v>1601</v>
      </c>
      <c r="T701" s="358"/>
      <c r="U701" s="358"/>
      <c r="V701" s="358"/>
      <c r="W701" s="373"/>
      <c r="X701" s="131"/>
      <c r="Y701" s="112"/>
      <c r="Z701" s="419"/>
      <c r="AB701" s="377"/>
      <c r="AC701" s="92"/>
      <c r="AD701" s="35"/>
    </row>
    <row r="702" spans="1:30" ht="48">
      <c r="A702" s="184" t="s">
        <v>1212</v>
      </c>
      <c r="B702" s="183" t="s">
        <v>1519</v>
      </c>
      <c r="C702" s="252" t="s">
        <v>1590</v>
      </c>
      <c r="D702" s="252"/>
      <c r="E702" s="540"/>
      <c r="F702" s="540"/>
      <c r="G702" s="540"/>
      <c r="H702" s="540"/>
      <c r="I702" s="540"/>
      <c r="J702" s="540"/>
      <c r="K702" s="540"/>
      <c r="L702" s="540"/>
      <c r="M702" s="540"/>
      <c r="N702" s="540"/>
      <c r="O702" s="541"/>
      <c r="P702" s="357" t="s">
        <v>1046</v>
      </c>
      <c r="Q702" s="357" t="s">
        <v>886</v>
      </c>
      <c r="R702" s="358" t="s">
        <v>180</v>
      </c>
      <c r="S702" s="369" t="s">
        <v>1602</v>
      </c>
      <c r="T702" s="359"/>
      <c r="U702" s="358" t="s">
        <v>115</v>
      </c>
      <c r="V702" s="360" t="s">
        <v>118</v>
      </c>
      <c r="W702" s="373"/>
      <c r="X702" s="131"/>
      <c r="Y702" s="418"/>
      <c r="Z702" s="419"/>
      <c r="AA702" s="259"/>
      <c r="AB702" s="377"/>
      <c r="AC702" s="92"/>
      <c r="AD702" s="35"/>
    </row>
    <row r="703" spans="1:30" ht="144">
      <c r="A703" s="184" t="s">
        <v>1212</v>
      </c>
      <c r="B703" s="183" t="s">
        <v>1519</v>
      </c>
      <c r="C703" s="252" t="s">
        <v>1603</v>
      </c>
      <c r="D703" s="252" t="s">
        <v>94</v>
      </c>
      <c r="E703" s="321" t="s">
        <v>1604</v>
      </c>
      <c r="F703" s="237" t="s">
        <v>96</v>
      </c>
      <c r="G703" s="237" t="s">
        <v>385</v>
      </c>
      <c r="H703" s="237" t="s">
        <v>184</v>
      </c>
      <c r="I703" s="237" t="s">
        <v>328</v>
      </c>
      <c r="J703" s="371" t="s">
        <v>1605</v>
      </c>
      <c r="K703" s="230" t="s">
        <v>1593</v>
      </c>
      <c r="L703" s="230" t="s">
        <v>1606</v>
      </c>
      <c r="M703" s="370" t="s">
        <v>1595</v>
      </c>
      <c r="N703" s="236" t="s">
        <v>517</v>
      </c>
      <c r="O703" s="113" t="s">
        <v>1607</v>
      </c>
      <c r="P703" s="357" t="s">
        <v>1046</v>
      </c>
      <c r="Q703" s="357" t="s">
        <v>886</v>
      </c>
      <c r="R703" s="358" t="s">
        <v>176</v>
      </c>
      <c r="S703" s="358" t="s">
        <v>1601</v>
      </c>
      <c r="T703" s="358"/>
      <c r="U703" s="358"/>
      <c r="V703" s="358"/>
      <c r="W703" s="359"/>
      <c r="X703" s="131" t="s">
        <v>140</v>
      </c>
      <c r="Y703" s="118" t="s">
        <v>111</v>
      </c>
      <c r="Z703" s="419" t="s">
        <v>1597</v>
      </c>
      <c r="AA703" s="182" t="s">
        <v>111</v>
      </c>
      <c r="AB703" s="377" t="s">
        <v>140</v>
      </c>
      <c r="AC703" s="92"/>
      <c r="AD703" s="35"/>
    </row>
    <row r="704" spans="1:30" ht="48">
      <c r="A704" s="184" t="s">
        <v>1212</v>
      </c>
      <c r="B704" s="183" t="s">
        <v>1519</v>
      </c>
      <c r="C704" s="252" t="s">
        <v>1603</v>
      </c>
      <c r="D704" s="252"/>
      <c r="E704" s="542"/>
      <c r="F704" s="542"/>
      <c r="G704" s="542"/>
      <c r="H704" s="542"/>
      <c r="I704" s="542"/>
      <c r="J704" s="542"/>
      <c r="K704" s="542"/>
      <c r="L704" s="542"/>
      <c r="M704" s="542"/>
      <c r="N704" s="542"/>
      <c r="O704" s="543"/>
      <c r="P704" s="357" t="s">
        <v>1046</v>
      </c>
      <c r="Q704" s="357" t="s">
        <v>886</v>
      </c>
      <c r="R704" s="358" t="s">
        <v>180</v>
      </c>
      <c r="S704" s="369" t="s">
        <v>1602</v>
      </c>
      <c r="T704" s="358"/>
      <c r="U704" s="358" t="s">
        <v>115</v>
      </c>
      <c r="V704" s="372"/>
      <c r="W704" s="359"/>
      <c r="X704" s="131"/>
      <c r="Y704" s="112"/>
      <c r="Z704" s="419"/>
      <c r="AB704" s="377"/>
      <c r="AC704" s="92"/>
      <c r="AD704" s="35"/>
    </row>
    <row r="705" spans="1:288" ht="48">
      <c r="A705" s="184" t="s">
        <v>1212</v>
      </c>
      <c r="B705" s="183" t="s">
        <v>1519</v>
      </c>
      <c r="C705" s="252" t="s">
        <v>1603</v>
      </c>
      <c r="D705" s="252"/>
      <c r="E705" s="544"/>
      <c r="F705" s="544"/>
      <c r="G705" s="544"/>
      <c r="H705" s="544"/>
      <c r="I705" s="544"/>
      <c r="J705" s="544"/>
      <c r="K705" s="544"/>
      <c r="L705" s="544"/>
      <c r="M705" s="544"/>
      <c r="N705" s="544"/>
      <c r="O705" s="545"/>
      <c r="P705" s="374" t="s">
        <v>1046</v>
      </c>
      <c r="Q705" s="374" t="s">
        <v>886</v>
      </c>
      <c r="R705" s="369" t="s">
        <v>176</v>
      </c>
      <c r="S705" s="369" t="s">
        <v>1608</v>
      </c>
      <c r="T705" s="369"/>
      <c r="U705" s="369"/>
      <c r="V705" s="374"/>
      <c r="W705" s="375"/>
      <c r="X705" s="131"/>
      <c r="Y705" s="418"/>
      <c r="Z705" s="419"/>
      <c r="AA705" s="259"/>
      <c r="AB705" s="377"/>
      <c r="AC705" s="92"/>
      <c r="AD705" s="35"/>
    </row>
    <row r="706" spans="1:288" ht="32.1">
      <c r="A706" s="184"/>
      <c r="B706" s="184"/>
      <c r="C706" s="252"/>
      <c r="D706" s="252"/>
      <c r="E706" s="544"/>
      <c r="F706" s="544"/>
      <c r="G706" s="544"/>
      <c r="H706" s="544"/>
      <c r="I706" s="544"/>
      <c r="J706" s="544"/>
      <c r="K706" s="544"/>
      <c r="L706" s="544"/>
      <c r="M706" s="544"/>
      <c r="N706" s="544"/>
      <c r="O706" s="545"/>
      <c r="P706" s="378" t="s">
        <v>886</v>
      </c>
      <c r="Q706" s="374" t="s">
        <v>317</v>
      </c>
      <c r="R706" s="369" t="s">
        <v>317</v>
      </c>
      <c r="S706" s="369" t="s">
        <v>1609</v>
      </c>
      <c r="T706" s="369"/>
      <c r="U706" s="369" t="s">
        <v>115</v>
      </c>
      <c r="V706" s="369" t="s">
        <v>118</v>
      </c>
      <c r="W706" s="375"/>
      <c r="X706" s="131"/>
      <c r="Y706" s="418"/>
      <c r="Z706" s="419"/>
      <c r="AA706" s="259"/>
      <c r="AB706" s="182"/>
      <c r="AC706" s="92"/>
      <c r="AD706" s="35"/>
    </row>
    <row r="707" spans="1:288" ht="48">
      <c r="A707" s="184" t="s">
        <v>1212</v>
      </c>
      <c r="B707" s="183" t="s">
        <v>1519</v>
      </c>
      <c r="C707" s="252" t="s">
        <v>1603</v>
      </c>
      <c r="D707" s="252"/>
      <c r="E707" s="546"/>
      <c r="F707" s="546"/>
      <c r="G707" s="546"/>
      <c r="H707" s="546"/>
      <c r="I707" s="546"/>
      <c r="J707" s="546"/>
      <c r="K707" s="546"/>
      <c r="L707" s="546"/>
      <c r="M707" s="546"/>
      <c r="N707" s="546"/>
      <c r="O707" s="547"/>
      <c r="P707" s="378" t="s">
        <v>317</v>
      </c>
      <c r="Q707" s="374" t="s">
        <v>1610</v>
      </c>
      <c r="R707" s="369" t="s">
        <v>180</v>
      </c>
      <c r="S707" s="369" t="s">
        <v>1611</v>
      </c>
      <c r="T707" s="369"/>
      <c r="U707" s="358" t="s">
        <v>115</v>
      </c>
      <c r="V707" s="374"/>
      <c r="W707" s="375"/>
      <c r="X707" s="131"/>
      <c r="Y707" s="418"/>
      <c r="Z707" s="419"/>
      <c r="AA707" s="259"/>
      <c r="AB707" s="377"/>
      <c r="AC707" s="92"/>
      <c r="AD707" s="35"/>
    </row>
    <row r="708" spans="1:288" ht="111.95">
      <c r="A708" s="184" t="s">
        <v>1212</v>
      </c>
      <c r="B708" s="184" t="s">
        <v>1212</v>
      </c>
      <c r="C708" s="252" t="s">
        <v>1612</v>
      </c>
      <c r="D708" s="252" t="s">
        <v>94</v>
      </c>
      <c r="E708" s="379" t="s">
        <v>1613</v>
      </c>
      <c r="F708" s="380" t="s">
        <v>96</v>
      </c>
      <c r="G708" s="380" t="s">
        <v>385</v>
      </c>
      <c r="H708" s="380" t="s">
        <v>184</v>
      </c>
      <c r="I708" s="380" t="s">
        <v>118</v>
      </c>
      <c r="J708" s="381" t="s">
        <v>1614</v>
      </c>
      <c r="K708" s="382" t="s">
        <v>1593</v>
      </c>
      <c r="L708" s="382" t="s">
        <v>1615</v>
      </c>
      <c r="M708" s="383" t="s">
        <v>1595</v>
      </c>
      <c r="N708" s="381" t="s">
        <v>517</v>
      </c>
      <c r="O708" s="384" t="s">
        <v>1616</v>
      </c>
      <c r="P708" s="378" t="s">
        <v>1610</v>
      </c>
      <c r="Q708" s="374" t="s">
        <v>281</v>
      </c>
      <c r="R708" s="369" t="s">
        <v>293</v>
      </c>
      <c r="S708" s="369"/>
      <c r="T708" s="369"/>
      <c r="U708" s="369" t="s">
        <v>115</v>
      </c>
      <c r="V708" s="369"/>
      <c r="W708" s="375"/>
      <c r="X708" s="131" t="s">
        <v>140</v>
      </c>
      <c r="Y708" s="266" t="s">
        <v>111</v>
      </c>
      <c r="Z708" s="419" t="s">
        <v>1597</v>
      </c>
      <c r="AA708" s="182" t="s">
        <v>140</v>
      </c>
      <c r="AB708" s="377" t="s">
        <v>140</v>
      </c>
      <c r="AC708" s="92"/>
      <c r="AD708" s="35"/>
    </row>
    <row r="709" spans="1:288" ht="48">
      <c r="A709" s="184" t="s">
        <v>1212</v>
      </c>
      <c r="B709" s="184" t="s">
        <v>1212</v>
      </c>
      <c r="C709" s="252" t="s">
        <v>1612</v>
      </c>
      <c r="D709" s="252"/>
      <c r="E709" s="391"/>
      <c r="F709" s="391"/>
      <c r="G709" s="391"/>
      <c r="H709" s="391"/>
      <c r="I709" s="391"/>
      <c r="J709" s="391"/>
      <c r="K709" s="392"/>
      <c r="L709" s="392"/>
      <c r="M709" s="393"/>
      <c r="N709" s="391"/>
      <c r="O709" s="391"/>
      <c r="P709" s="378" t="s">
        <v>281</v>
      </c>
      <c r="Q709" s="374" t="s">
        <v>1617</v>
      </c>
      <c r="R709" s="369" t="s">
        <v>317</v>
      </c>
      <c r="S709" s="369"/>
      <c r="T709" s="369"/>
      <c r="U709" s="369"/>
      <c r="V709" s="374"/>
      <c r="W709" s="375"/>
      <c r="X709" s="131"/>
      <c r="Y709" s="266"/>
      <c r="Z709" s="419"/>
      <c r="AB709" s="377"/>
      <c r="AC709" s="92"/>
      <c r="AD709" s="35"/>
    </row>
    <row r="710" spans="1:288" ht="48">
      <c r="A710" s="184" t="s">
        <v>1212</v>
      </c>
      <c r="B710" s="184" t="s">
        <v>1212</v>
      </c>
      <c r="C710" s="252" t="s">
        <v>1612</v>
      </c>
      <c r="D710" s="252"/>
      <c r="E710" s="391"/>
      <c r="F710" s="391"/>
      <c r="G710" s="391"/>
      <c r="H710" s="391"/>
      <c r="I710" s="391"/>
      <c r="J710" s="391"/>
      <c r="K710" s="392"/>
      <c r="L710" s="392"/>
      <c r="M710" s="393"/>
      <c r="N710" s="391"/>
      <c r="O710" s="391"/>
      <c r="P710" s="378" t="s">
        <v>1617</v>
      </c>
      <c r="Q710" s="374" t="s">
        <v>1618</v>
      </c>
      <c r="R710" s="369" t="s">
        <v>176</v>
      </c>
      <c r="S710" s="369" t="s">
        <v>1608</v>
      </c>
      <c r="T710" s="369"/>
      <c r="U710" s="369"/>
      <c r="V710" s="369"/>
      <c r="W710" s="375"/>
      <c r="X710" s="131"/>
      <c r="Y710" s="266"/>
      <c r="Z710" s="419"/>
      <c r="AB710" s="377"/>
      <c r="AC710" s="92"/>
      <c r="AD710" s="35"/>
    </row>
    <row r="711" spans="1:288" ht="48">
      <c r="A711" s="184" t="s">
        <v>1212</v>
      </c>
      <c r="B711" s="184" t="s">
        <v>1212</v>
      </c>
      <c r="C711" s="252" t="s">
        <v>1612</v>
      </c>
      <c r="D711" s="252"/>
      <c r="E711" s="391"/>
      <c r="F711" s="391"/>
      <c r="G711" s="391"/>
      <c r="H711" s="391"/>
      <c r="I711" s="391"/>
      <c r="J711" s="391"/>
      <c r="K711" s="392"/>
      <c r="L711" s="392"/>
      <c r="M711" s="393"/>
      <c r="N711" s="391"/>
      <c r="O711" s="391"/>
      <c r="P711" s="374" t="s">
        <v>1046</v>
      </c>
      <c r="Q711" s="374" t="s">
        <v>886</v>
      </c>
      <c r="R711" s="369" t="s">
        <v>180</v>
      </c>
      <c r="S711" s="369" t="s">
        <v>1619</v>
      </c>
      <c r="T711" s="375"/>
      <c r="U711" s="369" t="s">
        <v>115</v>
      </c>
      <c r="V711" s="369" t="s">
        <v>118</v>
      </c>
      <c r="W711" s="376"/>
      <c r="X711" s="131"/>
      <c r="Y711" s="266"/>
      <c r="Z711" s="419"/>
      <c r="AB711" s="377"/>
      <c r="AC711" s="92"/>
      <c r="AD711" s="35"/>
    </row>
    <row r="712" spans="1:288" ht="48">
      <c r="A712" s="184" t="s">
        <v>1212</v>
      </c>
      <c r="B712" s="184" t="s">
        <v>1212</v>
      </c>
      <c r="C712" s="252" t="s">
        <v>1612</v>
      </c>
      <c r="D712" s="252"/>
      <c r="E712" s="391"/>
      <c r="F712" s="391"/>
      <c r="G712" s="391"/>
      <c r="H712" s="391"/>
      <c r="I712" s="391"/>
      <c r="J712" s="391"/>
      <c r="K712" s="392"/>
      <c r="L712" s="392"/>
      <c r="M712" s="393"/>
      <c r="N712" s="391"/>
      <c r="O712" s="391"/>
      <c r="P712" s="374" t="s">
        <v>1046</v>
      </c>
      <c r="Q712" s="374" t="s">
        <v>886</v>
      </c>
      <c r="R712" s="369" t="s">
        <v>176</v>
      </c>
      <c r="S712" s="369">
        <v>106</v>
      </c>
      <c r="T712" s="369"/>
      <c r="U712" s="369"/>
      <c r="V712" s="374"/>
      <c r="W712" s="376"/>
      <c r="X712" s="131"/>
      <c r="Y712" s="266"/>
      <c r="Z712" s="419"/>
      <c r="AB712" s="377"/>
      <c r="AC712" s="92"/>
      <c r="AD712" s="35"/>
    </row>
    <row r="713" spans="1:288" ht="48">
      <c r="A713" s="184" t="s">
        <v>1212</v>
      </c>
      <c r="B713" s="184" t="s">
        <v>1212</v>
      </c>
      <c r="C713" s="252" t="s">
        <v>1612</v>
      </c>
      <c r="D713" s="252"/>
      <c r="E713" s="391"/>
      <c r="F713" s="391"/>
      <c r="G713" s="391"/>
      <c r="H713" s="391"/>
      <c r="I713" s="391"/>
      <c r="J713" s="391"/>
      <c r="K713" s="392"/>
      <c r="L713" s="392"/>
      <c r="M713" s="393"/>
      <c r="N713" s="391"/>
      <c r="O713" s="391"/>
      <c r="P713" s="374" t="s">
        <v>1046</v>
      </c>
      <c r="Q713" s="374" t="s">
        <v>886</v>
      </c>
      <c r="R713" s="369" t="s">
        <v>180</v>
      </c>
      <c r="S713" s="369" t="s">
        <v>1620</v>
      </c>
      <c r="T713" s="369"/>
      <c r="U713" s="369" t="s">
        <v>115</v>
      </c>
      <c r="V713" s="369" t="s">
        <v>118</v>
      </c>
      <c r="W713" s="376"/>
      <c r="X713" s="131"/>
      <c r="Y713" s="266"/>
      <c r="Z713" s="419"/>
      <c r="AB713" s="377"/>
      <c r="AC713" s="92"/>
      <c r="AD713" s="35"/>
    </row>
    <row r="714" spans="1:288" ht="174.6" customHeight="1">
      <c r="A714" s="184" t="s">
        <v>1212</v>
      </c>
      <c r="B714" s="184" t="s">
        <v>1212</v>
      </c>
      <c r="C714" s="252" t="s">
        <v>1621</v>
      </c>
      <c r="D714" s="252" t="s">
        <v>94</v>
      </c>
      <c r="E714" s="385" t="s">
        <v>1622</v>
      </c>
      <c r="F714" s="386" t="s">
        <v>96</v>
      </c>
      <c r="G714" s="386" t="s">
        <v>385</v>
      </c>
      <c r="H714" s="386" t="s">
        <v>184</v>
      </c>
      <c r="I714" s="386" t="s">
        <v>118</v>
      </c>
      <c r="J714" s="728" t="s">
        <v>1623</v>
      </c>
      <c r="K714" s="387" t="s">
        <v>1593</v>
      </c>
      <c r="L714" s="387" t="s">
        <v>1624</v>
      </c>
      <c r="M714" s="388" t="s">
        <v>1595</v>
      </c>
      <c r="N714" s="389" t="s">
        <v>517</v>
      </c>
      <c r="O714" s="390" t="s">
        <v>1625</v>
      </c>
      <c r="P714" s="374" t="s">
        <v>1046</v>
      </c>
      <c r="Q714" s="374" t="s">
        <v>886</v>
      </c>
      <c r="R714" s="369" t="s">
        <v>293</v>
      </c>
      <c r="S714" s="369" t="s">
        <v>758</v>
      </c>
      <c r="T714" s="369"/>
      <c r="U714" s="369"/>
      <c r="V714" s="374"/>
      <c r="W714" s="376"/>
      <c r="X714" s="131" t="s">
        <v>140</v>
      </c>
      <c r="Y714" s="266" t="s">
        <v>111</v>
      </c>
      <c r="Z714" s="419" t="s">
        <v>1626</v>
      </c>
      <c r="AA714" s="182" t="s">
        <v>140</v>
      </c>
      <c r="AB714" s="377" t="s">
        <v>140</v>
      </c>
      <c r="AC714" s="92"/>
      <c r="AD714" s="56"/>
      <c r="AE714" s="411"/>
      <c r="AF714" s="412"/>
      <c r="AG714" s="487"/>
      <c r="AH714" s="487"/>
      <c r="AI714" s="412"/>
      <c r="AJ714" s="487"/>
      <c r="AK714" s="487"/>
      <c r="AL714" s="412"/>
    </row>
    <row r="715" spans="1:288" ht="48">
      <c r="A715" s="184" t="s">
        <v>1212</v>
      </c>
      <c r="B715" s="184" t="s">
        <v>1212</v>
      </c>
      <c r="C715" s="252" t="s">
        <v>1621</v>
      </c>
      <c r="D715" s="252"/>
      <c r="E715" s="542"/>
      <c r="F715" s="542"/>
      <c r="G715" s="542"/>
      <c r="H715" s="542"/>
      <c r="I715" s="542"/>
      <c r="J715" s="542"/>
      <c r="K715" s="542"/>
      <c r="L715" s="542"/>
      <c r="M715" s="542"/>
      <c r="N715" s="542"/>
      <c r="O715" s="543"/>
      <c r="P715" s="374" t="s">
        <v>1046</v>
      </c>
      <c r="Q715" s="374" t="s">
        <v>886</v>
      </c>
      <c r="R715" s="369" t="s">
        <v>317</v>
      </c>
      <c r="S715" s="369" t="s">
        <v>1609</v>
      </c>
      <c r="T715" s="369"/>
      <c r="U715" s="369" t="s">
        <v>115</v>
      </c>
      <c r="V715" s="374"/>
      <c r="W715" s="376"/>
      <c r="X715" s="131"/>
      <c r="Y715" s="456"/>
      <c r="Z715" s="419"/>
      <c r="AA715" s="234"/>
      <c r="AB715" s="377"/>
      <c r="AC715" s="92"/>
      <c r="AD715" s="56"/>
      <c r="AE715" s="487"/>
      <c r="AF715" s="487"/>
      <c r="AG715" s="487"/>
      <c r="AH715" s="487"/>
      <c r="AI715" s="487"/>
      <c r="AJ715" s="487"/>
      <c r="AK715" s="487"/>
      <c r="AL715" s="487"/>
    </row>
    <row r="716" spans="1:288" ht="48">
      <c r="A716" s="184" t="s">
        <v>1212</v>
      </c>
      <c r="B716" s="184" t="s">
        <v>1212</v>
      </c>
      <c r="C716" s="252" t="s">
        <v>1621</v>
      </c>
      <c r="D716" s="252"/>
      <c r="E716" s="544"/>
      <c r="F716" s="544"/>
      <c r="G716" s="544"/>
      <c r="H716" s="544"/>
      <c r="I716" s="544"/>
      <c r="J716" s="544"/>
      <c r="K716" s="544"/>
      <c r="L716" s="544"/>
      <c r="M716" s="544"/>
      <c r="N716" s="544"/>
      <c r="O716" s="545"/>
      <c r="P716" s="374" t="s">
        <v>1046</v>
      </c>
      <c r="Q716" s="374" t="s">
        <v>886</v>
      </c>
      <c r="R716" s="369" t="s">
        <v>176</v>
      </c>
      <c r="S716" s="369" t="s">
        <v>1608</v>
      </c>
      <c r="T716" s="369"/>
      <c r="U716" s="369"/>
      <c r="V716" s="374"/>
      <c r="W716" s="376"/>
      <c r="X716" s="131"/>
      <c r="Y716" s="456"/>
      <c r="Z716" s="419"/>
      <c r="AA716" s="234"/>
      <c r="AB716" s="377"/>
      <c r="AC716" s="92"/>
      <c r="AD716" s="56"/>
      <c r="AE716" s="487"/>
      <c r="AF716" s="487"/>
      <c r="AG716" s="487"/>
      <c r="AH716" s="487"/>
      <c r="AI716" s="487"/>
      <c r="AJ716" s="487"/>
      <c r="AK716" s="487"/>
      <c r="AL716" s="487"/>
    </row>
    <row r="717" spans="1:288" ht="48">
      <c r="A717" s="184" t="s">
        <v>1212</v>
      </c>
      <c r="B717" s="184" t="s">
        <v>1212</v>
      </c>
      <c r="C717" s="252" t="s">
        <v>1621</v>
      </c>
      <c r="D717" s="252"/>
      <c r="E717" s="544"/>
      <c r="F717" s="544"/>
      <c r="G717" s="544"/>
      <c r="H717" s="544"/>
      <c r="I717" s="544"/>
      <c r="J717" s="544"/>
      <c r="K717" s="544"/>
      <c r="L717" s="544"/>
      <c r="M717" s="544"/>
      <c r="N717" s="544"/>
      <c r="O717" s="545"/>
      <c r="P717" s="374" t="s">
        <v>1046</v>
      </c>
      <c r="Q717" s="374" t="s">
        <v>886</v>
      </c>
      <c r="R717" s="369" t="s">
        <v>180</v>
      </c>
      <c r="S717" s="369" t="s">
        <v>1600</v>
      </c>
      <c r="T717" s="369"/>
      <c r="U717" s="369" t="s">
        <v>115</v>
      </c>
      <c r="V717" s="369" t="s">
        <v>118</v>
      </c>
      <c r="W717" s="376"/>
      <c r="X717" s="131"/>
      <c r="Y717" s="456"/>
      <c r="Z717" s="419"/>
      <c r="AA717" s="234"/>
      <c r="AB717" s="377"/>
      <c r="AC717" s="92"/>
      <c r="AD717" s="56"/>
      <c r="AE717" s="487"/>
      <c r="AF717" s="487"/>
      <c r="AG717" s="487"/>
      <c r="AH717" s="487"/>
      <c r="AI717" s="487"/>
      <c r="AJ717" s="487"/>
      <c r="AK717" s="487"/>
      <c r="AL717" s="487"/>
    </row>
    <row r="718" spans="1:288" s="332" customFormat="1" ht="207.95">
      <c r="A718" s="248" t="s">
        <v>1212</v>
      </c>
      <c r="B718" s="248" t="s">
        <v>1212</v>
      </c>
      <c r="C718" s="252" t="s">
        <v>1627</v>
      </c>
      <c r="D718" s="252" t="s">
        <v>94</v>
      </c>
      <c r="E718" s="472" t="s">
        <v>1628</v>
      </c>
      <c r="F718" s="56" t="s">
        <v>96</v>
      </c>
      <c r="G718" s="56" t="s">
        <v>97</v>
      </c>
      <c r="H718" s="56" t="s">
        <v>184</v>
      </c>
      <c r="I718" s="56" t="s">
        <v>208</v>
      </c>
      <c r="J718" s="473" t="s">
        <v>1629</v>
      </c>
      <c r="K718" s="404" t="s">
        <v>1630</v>
      </c>
      <c r="L718" s="404" t="s">
        <v>1631</v>
      </c>
      <c r="M718" s="404" t="s">
        <v>1632</v>
      </c>
      <c r="N718" s="55" t="s">
        <v>517</v>
      </c>
      <c r="O718" s="474" t="s">
        <v>1633</v>
      </c>
      <c r="P718" s="475" t="s">
        <v>1218</v>
      </c>
      <c r="Q718" s="475" t="s">
        <v>1219</v>
      </c>
      <c r="R718" s="330" t="s">
        <v>108</v>
      </c>
      <c r="S718" s="330" t="s">
        <v>1634</v>
      </c>
      <c r="T718" s="476"/>
      <c r="U718" s="476"/>
      <c r="V718" s="476"/>
      <c r="W718" s="476"/>
      <c r="X718" s="131" t="s">
        <v>1635</v>
      </c>
      <c r="Y718" s="418" t="s">
        <v>111</v>
      </c>
      <c r="Z718" s="419" t="s">
        <v>1636</v>
      </c>
      <c r="AA718" s="259" t="s">
        <v>140</v>
      </c>
      <c r="AB718" s="182" t="s">
        <v>140</v>
      </c>
      <c r="AC718" s="477"/>
      <c r="AE718" s="407"/>
      <c r="AF718" s="407"/>
      <c r="AG718" s="407"/>
      <c r="AH718" s="407"/>
      <c r="AI718" s="407"/>
      <c r="AJ718" s="407"/>
      <c r="AK718" s="407"/>
      <c r="AL718" s="407"/>
      <c r="AM718" s="407"/>
      <c r="AN718" s="407"/>
      <c r="AO718" s="407"/>
      <c r="AP718" s="407"/>
      <c r="AQ718" s="407"/>
      <c r="AR718" s="407"/>
      <c r="AS718" s="407"/>
      <c r="AT718" s="407"/>
      <c r="AU718" s="407"/>
      <c r="AV718" s="407"/>
      <c r="AW718" s="407"/>
      <c r="AX718" s="407"/>
      <c r="AY718" s="407"/>
      <c r="AZ718" s="407"/>
      <c r="BA718" s="407"/>
      <c r="BB718" s="407"/>
      <c r="BC718" s="407"/>
      <c r="BD718" s="407"/>
      <c r="BE718" s="407"/>
      <c r="BF718" s="407"/>
      <c r="BG718" s="407"/>
      <c r="BH718" s="407"/>
      <c r="BI718" s="407"/>
      <c r="BJ718" s="407"/>
      <c r="BK718" s="407"/>
      <c r="BL718" s="407"/>
      <c r="BM718" s="407"/>
      <c r="BN718" s="407"/>
      <c r="BO718" s="407"/>
      <c r="BP718" s="407"/>
      <c r="BQ718" s="407"/>
      <c r="BR718" s="407"/>
      <c r="BS718" s="407"/>
      <c r="BT718" s="407"/>
      <c r="BU718" s="407"/>
      <c r="BV718" s="407"/>
      <c r="BW718" s="407"/>
      <c r="BX718" s="407"/>
      <c r="BY718" s="407"/>
      <c r="BZ718" s="407"/>
      <c r="CA718" s="407"/>
      <c r="CB718" s="407"/>
      <c r="CC718" s="407"/>
      <c r="CD718" s="407"/>
      <c r="CE718" s="407"/>
      <c r="CF718" s="407"/>
      <c r="CG718" s="407"/>
      <c r="CH718" s="407"/>
      <c r="CI718" s="407"/>
      <c r="CJ718" s="407"/>
      <c r="CK718" s="407"/>
      <c r="CL718" s="407"/>
      <c r="CM718" s="407"/>
      <c r="CN718" s="407"/>
      <c r="CO718" s="407"/>
      <c r="CP718" s="407"/>
      <c r="CQ718" s="407"/>
      <c r="CR718" s="407"/>
      <c r="CS718" s="407"/>
      <c r="CT718" s="407"/>
      <c r="CU718" s="407"/>
      <c r="CV718" s="407"/>
      <c r="CW718" s="407"/>
      <c r="CX718" s="407"/>
      <c r="CY718" s="407"/>
      <c r="CZ718" s="407"/>
      <c r="DA718" s="407"/>
      <c r="DB718" s="407"/>
      <c r="DC718" s="407"/>
      <c r="DD718" s="407"/>
      <c r="DE718" s="407"/>
      <c r="DF718" s="407"/>
      <c r="DG718" s="407"/>
      <c r="DH718" s="407"/>
      <c r="DI718" s="407"/>
      <c r="DJ718" s="407"/>
      <c r="DK718" s="407"/>
      <c r="DL718" s="407"/>
      <c r="DM718" s="407"/>
      <c r="DN718" s="407"/>
      <c r="DO718" s="407"/>
      <c r="DP718" s="407"/>
      <c r="DQ718" s="407"/>
      <c r="DR718" s="407"/>
      <c r="DS718" s="407"/>
      <c r="DT718" s="407"/>
      <c r="DU718" s="407"/>
      <c r="DV718" s="407"/>
      <c r="DW718" s="407"/>
      <c r="DX718" s="407"/>
      <c r="DY718" s="407"/>
      <c r="DZ718" s="407"/>
      <c r="EA718" s="407"/>
      <c r="EB718" s="407"/>
      <c r="EC718" s="407"/>
      <c r="ED718" s="407"/>
      <c r="EE718" s="407"/>
      <c r="EF718" s="407"/>
      <c r="EG718" s="407"/>
      <c r="EH718" s="407"/>
      <c r="EI718" s="407"/>
      <c r="EJ718" s="407"/>
      <c r="EK718" s="407"/>
      <c r="EL718" s="407"/>
      <c r="EM718" s="407"/>
      <c r="EN718" s="407"/>
      <c r="EO718" s="407"/>
      <c r="EP718" s="407"/>
      <c r="EQ718" s="407"/>
      <c r="ER718" s="407"/>
      <c r="ES718" s="407"/>
      <c r="ET718" s="407"/>
      <c r="EU718" s="407"/>
      <c r="EV718" s="407"/>
      <c r="EW718" s="407"/>
      <c r="EX718" s="407"/>
      <c r="EY718" s="407"/>
      <c r="EZ718" s="407"/>
      <c r="FA718" s="407"/>
      <c r="FB718" s="407"/>
      <c r="FC718" s="407"/>
      <c r="FD718" s="407"/>
      <c r="FE718" s="407"/>
      <c r="FF718" s="407"/>
      <c r="FG718" s="407"/>
      <c r="FH718" s="407"/>
      <c r="FI718" s="407"/>
      <c r="FJ718" s="407"/>
      <c r="FK718" s="407"/>
      <c r="FL718" s="407"/>
      <c r="FM718" s="407"/>
      <c r="FN718" s="407"/>
      <c r="FO718" s="407"/>
      <c r="FP718" s="407"/>
      <c r="FQ718" s="407"/>
      <c r="FR718" s="407"/>
      <c r="FS718" s="407"/>
      <c r="FT718" s="407"/>
      <c r="FU718" s="407"/>
      <c r="FV718" s="407"/>
      <c r="FW718" s="407"/>
      <c r="FX718" s="407"/>
      <c r="FY718" s="407"/>
      <c r="FZ718" s="407"/>
      <c r="GA718" s="407"/>
      <c r="GB718" s="407"/>
      <c r="GC718" s="407"/>
      <c r="GD718" s="407"/>
      <c r="GE718" s="407"/>
      <c r="GF718" s="407"/>
      <c r="GG718" s="407"/>
      <c r="GH718" s="407"/>
      <c r="GI718" s="407"/>
      <c r="GJ718" s="407"/>
      <c r="GK718" s="407"/>
      <c r="GL718" s="407"/>
      <c r="GM718" s="407"/>
      <c r="GN718" s="407"/>
      <c r="GO718" s="407"/>
      <c r="GP718" s="407"/>
      <c r="GQ718" s="407"/>
      <c r="GR718" s="407"/>
      <c r="GS718" s="407"/>
      <c r="GT718" s="407"/>
      <c r="GU718" s="407"/>
      <c r="GV718" s="407"/>
      <c r="GW718" s="407"/>
      <c r="GX718" s="407"/>
      <c r="GY718" s="407"/>
      <c r="GZ718" s="407"/>
      <c r="HA718" s="407"/>
      <c r="HB718" s="407"/>
      <c r="HC718" s="407"/>
      <c r="HD718" s="407"/>
      <c r="HE718" s="407"/>
      <c r="HF718" s="407"/>
      <c r="HG718" s="407"/>
      <c r="HH718" s="407"/>
      <c r="HI718" s="407"/>
      <c r="HJ718" s="407"/>
      <c r="HK718" s="407"/>
      <c r="HL718" s="407"/>
      <c r="HM718" s="407"/>
      <c r="HN718" s="407"/>
      <c r="HO718" s="407"/>
      <c r="HP718" s="407"/>
      <c r="HQ718" s="407"/>
      <c r="HR718" s="407"/>
      <c r="HS718" s="407"/>
      <c r="HT718" s="407"/>
      <c r="HU718" s="407"/>
      <c r="HV718" s="407"/>
      <c r="HW718" s="407"/>
      <c r="HX718" s="407"/>
      <c r="HY718" s="407"/>
      <c r="HZ718" s="407"/>
      <c r="IA718" s="407"/>
      <c r="IB718" s="407"/>
      <c r="IC718" s="407"/>
      <c r="ID718" s="407"/>
      <c r="IE718" s="407"/>
      <c r="IF718" s="407"/>
      <c r="IG718" s="407"/>
      <c r="IH718" s="407"/>
      <c r="II718" s="407"/>
      <c r="IJ718" s="407"/>
      <c r="IK718" s="407"/>
      <c r="IL718" s="407"/>
      <c r="IM718" s="407"/>
      <c r="IN718" s="407"/>
      <c r="IO718" s="407"/>
      <c r="IP718" s="407"/>
      <c r="IQ718" s="407"/>
      <c r="IR718" s="407"/>
      <c r="IS718" s="407"/>
      <c r="IT718" s="407"/>
      <c r="IU718" s="407"/>
      <c r="IV718" s="407"/>
      <c r="IW718" s="407"/>
      <c r="IX718" s="407"/>
      <c r="IY718" s="407"/>
      <c r="IZ718" s="407"/>
      <c r="JA718" s="407"/>
      <c r="JB718" s="407"/>
      <c r="JC718" s="407"/>
      <c r="JD718" s="407"/>
      <c r="JE718" s="407"/>
      <c r="JF718" s="407"/>
      <c r="JG718" s="407"/>
      <c r="JH718" s="407"/>
      <c r="JI718" s="407"/>
      <c r="JJ718" s="407"/>
      <c r="JK718" s="407"/>
      <c r="JL718" s="407"/>
      <c r="JM718" s="407"/>
      <c r="JN718" s="407"/>
      <c r="JO718" s="407"/>
      <c r="JP718" s="407"/>
      <c r="JQ718" s="407"/>
      <c r="JR718" s="407"/>
      <c r="JS718" s="407"/>
      <c r="JT718" s="407"/>
      <c r="JU718" s="407"/>
      <c r="JV718" s="407"/>
      <c r="JW718" s="407"/>
      <c r="JX718" s="407"/>
      <c r="JY718" s="407"/>
      <c r="JZ718" s="407"/>
      <c r="KA718" s="407"/>
      <c r="KB718" s="407"/>
    </row>
    <row r="719" spans="1:288" ht="48">
      <c r="A719" s="184" t="s">
        <v>1212</v>
      </c>
      <c r="B719" s="184" t="s">
        <v>1212</v>
      </c>
      <c r="C719" s="252" t="s">
        <v>1627</v>
      </c>
      <c r="D719" s="252"/>
      <c r="E719" s="542"/>
      <c r="F719" s="542"/>
      <c r="G719" s="542"/>
      <c r="H719" s="542"/>
      <c r="I719" s="542"/>
      <c r="J719" s="542"/>
      <c r="K719" s="542"/>
      <c r="L719" s="542"/>
      <c r="M719" s="542"/>
      <c r="N719" s="542"/>
      <c r="O719" s="543"/>
      <c r="P719" s="235" t="s">
        <v>1218</v>
      </c>
      <c r="Q719" s="235" t="s">
        <v>1219</v>
      </c>
      <c r="R719" s="68" t="s">
        <v>114</v>
      </c>
      <c r="S719" s="68"/>
      <c r="T719" s="238"/>
      <c r="U719" s="68" t="s">
        <v>115</v>
      </c>
      <c r="V719" s="68" t="s">
        <v>208</v>
      </c>
      <c r="W719" s="68" t="s">
        <v>1637</v>
      </c>
      <c r="X719" s="131"/>
      <c r="Y719" s="418"/>
      <c r="Z719" s="419"/>
      <c r="AA719" s="259"/>
      <c r="AB719" s="182"/>
      <c r="AC719" s="92"/>
      <c r="AD719" s="35"/>
    </row>
    <row r="720" spans="1:288" s="332" customFormat="1" ht="131.1" customHeight="1">
      <c r="A720" s="248" t="s">
        <v>1578</v>
      </c>
      <c r="B720" s="479" t="s">
        <v>1579</v>
      </c>
      <c r="C720" s="252" t="s">
        <v>1638</v>
      </c>
      <c r="D720" s="252" t="s">
        <v>94</v>
      </c>
      <c r="E720" s="350" t="s">
        <v>1639</v>
      </c>
      <c r="F720" s="94" t="s">
        <v>96</v>
      </c>
      <c r="G720" s="94" t="s">
        <v>385</v>
      </c>
      <c r="H720" s="94" t="s">
        <v>184</v>
      </c>
      <c r="I720" s="94" t="s">
        <v>118</v>
      </c>
      <c r="J720" s="350" t="s">
        <v>1640</v>
      </c>
      <c r="K720" s="350" t="s">
        <v>1641</v>
      </c>
      <c r="L720" s="94" t="s">
        <v>1642</v>
      </c>
      <c r="M720" s="265" t="s">
        <v>919</v>
      </c>
      <c r="N720" s="55" t="s">
        <v>1643</v>
      </c>
      <c r="O720" s="474" t="s">
        <v>1644</v>
      </c>
      <c r="P720" s="475" t="s">
        <v>1046</v>
      </c>
      <c r="Q720" s="475" t="s">
        <v>886</v>
      </c>
      <c r="R720" s="330" t="s">
        <v>293</v>
      </c>
      <c r="S720" s="330" t="s">
        <v>923</v>
      </c>
      <c r="T720" s="479"/>
      <c r="U720" s="480"/>
      <c r="V720" s="330" t="s">
        <v>118</v>
      </c>
      <c r="X720" s="131" t="s">
        <v>111</v>
      </c>
      <c r="Y720" s="118" t="s">
        <v>111</v>
      </c>
      <c r="Z720" s="94" t="s">
        <v>1645</v>
      </c>
      <c r="AA720" s="442" t="s">
        <v>140</v>
      </c>
      <c r="AB720" s="442" t="s">
        <v>140</v>
      </c>
      <c r="AC720" s="466"/>
      <c r="AD720" s="63"/>
      <c r="AE720" s="407"/>
      <c r="AF720" s="407"/>
      <c r="AG720" s="407"/>
      <c r="AH720" s="407"/>
      <c r="AI720" s="407"/>
      <c r="AJ720" s="407"/>
      <c r="AK720" s="407"/>
      <c r="AL720" s="407"/>
      <c r="AM720" s="407"/>
      <c r="AN720" s="407"/>
      <c r="AO720" s="407"/>
      <c r="AP720" s="407"/>
      <c r="AQ720" s="407"/>
      <c r="AR720" s="407"/>
      <c r="AS720" s="407"/>
      <c r="AT720" s="407"/>
      <c r="AU720" s="407"/>
      <c r="AV720" s="407"/>
      <c r="AW720" s="407"/>
      <c r="AX720" s="407"/>
      <c r="AY720" s="407"/>
      <c r="AZ720" s="407"/>
      <c r="BA720" s="407"/>
      <c r="BB720" s="407"/>
      <c r="BC720" s="407"/>
      <c r="BD720" s="407"/>
      <c r="BE720" s="407"/>
      <c r="BF720" s="407"/>
      <c r="BG720" s="407"/>
      <c r="BH720" s="407"/>
      <c r="BI720" s="407"/>
      <c r="BJ720" s="407"/>
      <c r="BK720" s="407"/>
      <c r="BL720" s="407"/>
      <c r="BM720" s="407"/>
      <c r="BN720" s="407"/>
      <c r="BO720" s="407"/>
      <c r="BP720" s="407"/>
      <c r="BQ720" s="407"/>
      <c r="BR720" s="407"/>
      <c r="BS720" s="407"/>
      <c r="BT720" s="407"/>
      <c r="BU720" s="407"/>
      <c r="BV720" s="407"/>
      <c r="BW720" s="407"/>
      <c r="BX720" s="407"/>
      <c r="BY720" s="407"/>
      <c r="BZ720" s="407"/>
      <c r="CA720" s="407"/>
      <c r="CB720" s="407"/>
      <c r="CC720" s="407"/>
      <c r="CD720" s="407"/>
      <c r="CE720" s="407"/>
      <c r="CF720" s="407"/>
      <c r="CG720" s="407"/>
      <c r="CH720" s="407"/>
      <c r="CI720" s="407"/>
      <c r="CJ720" s="407"/>
      <c r="CK720" s="407"/>
      <c r="CL720" s="407"/>
      <c r="CM720" s="407"/>
      <c r="CN720" s="407"/>
      <c r="CO720" s="407"/>
      <c r="CP720" s="407"/>
      <c r="CQ720" s="407"/>
      <c r="CR720" s="407"/>
      <c r="CS720" s="407"/>
      <c r="CT720" s="407"/>
      <c r="CU720" s="407"/>
      <c r="CV720" s="407"/>
      <c r="CW720" s="407"/>
      <c r="CX720" s="407"/>
      <c r="CY720" s="407"/>
      <c r="CZ720" s="407"/>
      <c r="DA720" s="407"/>
      <c r="DB720" s="407"/>
      <c r="DC720" s="407"/>
      <c r="DD720" s="407"/>
      <c r="DE720" s="407"/>
      <c r="DF720" s="407"/>
      <c r="DG720" s="407"/>
      <c r="DH720" s="407"/>
      <c r="DI720" s="407"/>
      <c r="DJ720" s="407"/>
      <c r="DK720" s="407"/>
      <c r="DL720" s="407"/>
      <c r="DM720" s="407"/>
      <c r="DN720" s="407"/>
      <c r="DO720" s="407"/>
      <c r="DP720" s="407"/>
      <c r="DQ720" s="407"/>
      <c r="DR720" s="407"/>
      <c r="DS720" s="407"/>
      <c r="DT720" s="407"/>
      <c r="DU720" s="407"/>
      <c r="DV720" s="407"/>
      <c r="DW720" s="407"/>
      <c r="DX720" s="407"/>
      <c r="DY720" s="407"/>
      <c r="DZ720" s="407"/>
      <c r="EA720" s="407"/>
      <c r="EB720" s="407"/>
      <c r="EC720" s="407"/>
      <c r="ED720" s="407"/>
      <c r="EE720" s="407"/>
      <c r="EF720" s="407"/>
      <c r="EG720" s="407"/>
      <c r="EH720" s="407"/>
      <c r="EI720" s="407"/>
      <c r="EJ720" s="407"/>
      <c r="EK720" s="407"/>
      <c r="EL720" s="407"/>
      <c r="EM720" s="407"/>
      <c r="EN720" s="407"/>
      <c r="EO720" s="407"/>
      <c r="EP720" s="407"/>
      <c r="EQ720" s="407"/>
      <c r="ER720" s="407"/>
      <c r="ES720" s="407"/>
      <c r="ET720" s="407"/>
      <c r="EU720" s="407"/>
      <c r="EV720" s="407"/>
      <c r="EW720" s="407"/>
      <c r="EX720" s="407"/>
      <c r="EY720" s="407"/>
      <c r="EZ720" s="407"/>
      <c r="FA720" s="407"/>
      <c r="FB720" s="407"/>
      <c r="FC720" s="407"/>
      <c r="FD720" s="407"/>
      <c r="FE720" s="407"/>
      <c r="FF720" s="407"/>
      <c r="FG720" s="407"/>
      <c r="FH720" s="407"/>
      <c r="FI720" s="407"/>
      <c r="FJ720" s="407"/>
      <c r="FK720" s="407"/>
      <c r="FL720" s="407"/>
      <c r="FM720" s="407"/>
      <c r="FN720" s="407"/>
      <c r="FO720" s="407"/>
      <c r="FP720" s="407"/>
      <c r="FQ720" s="407"/>
      <c r="FR720" s="407"/>
      <c r="FS720" s="407"/>
      <c r="FT720" s="407"/>
      <c r="FU720" s="407"/>
      <c r="FV720" s="407"/>
      <c r="FW720" s="407"/>
      <c r="FX720" s="407"/>
      <c r="FY720" s="407"/>
      <c r="FZ720" s="407"/>
      <c r="GA720" s="407"/>
      <c r="GB720" s="407"/>
      <c r="GC720" s="407"/>
      <c r="GD720" s="407"/>
      <c r="GE720" s="407"/>
      <c r="GF720" s="407"/>
      <c r="GG720" s="407"/>
      <c r="GH720" s="407"/>
      <c r="GI720" s="407"/>
      <c r="GJ720" s="407"/>
      <c r="GK720" s="407"/>
      <c r="GL720" s="407"/>
      <c r="GM720" s="407"/>
      <c r="GN720" s="407"/>
      <c r="GO720" s="407"/>
      <c r="GP720" s="407"/>
      <c r="GQ720" s="407"/>
      <c r="GR720" s="407"/>
      <c r="GS720" s="407"/>
      <c r="GT720" s="407"/>
      <c r="GU720" s="407"/>
      <c r="GV720" s="407"/>
      <c r="GW720" s="407"/>
      <c r="GX720" s="407"/>
      <c r="GY720" s="407"/>
      <c r="GZ720" s="407"/>
      <c r="HA720" s="407"/>
      <c r="HB720" s="407"/>
      <c r="HC720" s="407"/>
      <c r="HD720" s="407"/>
      <c r="HE720" s="407"/>
      <c r="HF720" s="407"/>
      <c r="HG720" s="407"/>
      <c r="HH720" s="407"/>
      <c r="HI720" s="407"/>
      <c r="HJ720" s="407"/>
      <c r="HK720" s="407"/>
      <c r="HL720" s="407"/>
      <c r="HM720" s="407"/>
      <c r="HN720" s="407"/>
      <c r="HO720" s="407"/>
      <c r="HP720" s="407"/>
      <c r="HQ720" s="407"/>
      <c r="HR720" s="407"/>
      <c r="HS720" s="407"/>
      <c r="HT720" s="407"/>
      <c r="HU720" s="407"/>
      <c r="HV720" s="407"/>
      <c r="HW720" s="407"/>
      <c r="HX720" s="407"/>
      <c r="HY720" s="407"/>
      <c r="HZ720" s="407"/>
      <c r="IA720" s="407"/>
      <c r="IB720" s="407"/>
      <c r="IC720" s="407"/>
      <c r="ID720" s="407"/>
      <c r="IE720" s="407"/>
      <c r="IF720" s="407"/>
      <c r="IG720" s="407"/>
      <c r="IH720" s="407"/>
      <c r="II720" s="407"/>
      <c r="IJ720" s="407"/>
      <c r="IK720" s="407"/>
      <c r="IL720" s="407"/>
      <c r="IM720" s="407"/>
      <c r="IN720" s="407"/>
      <c r="IO720" s="407"/>
      <c r="IP720" s="407"/>
      <c r="IQ720" s="407"/>
      <c r="IR720" s="407"/>
      <c r="IS720" s="407"/>
      <c r="IT720" s="407"/>
      <c r="IU720" s="407"/>
      <c r="IV720" s="407"/>
      <c r="IW720" s="407"/>
      <c r="IX720" s="407"/>
      <c r="IY720" s="407"/>
      <c r="IZ720" s="407"/>
      <c r="JA720" s="407"/>
      <c r="JB720" s="407"/>
      <c r="JC720" s="407"/>
      <c r="JD720" s="407"/>
      <c r="JE720" s="407"/>
      <c r="JF720" s="407"/>
      <c r="JG720" s="407"/>
      <c r="JH720" s="407"/>
      <c r="JI720" s="407"/>
      <c r="JJ720" s="407"/>
      <c r="JK720" s="407"/>
      <c r="JL720" s="407"/>
      <c r="JM720" s="407"/>
      <c r="JN720" s="407"/>
      <c r="JO720" s="407"/>
      <c r="JP720" s="407"/>
      <c r="JQ720" s="407"/>
      <c r="JR720" s="407"/>
      <c r="JS720" s="407"/>
      <c r="JT720" s="407"/>
      <c r="JU720" s="407"/>
      <c r="JV720" s="407"/>
      <c r="JW720" s="407"/>
      <c r="JX720" s="407"/>
      <c r="JY720" s="407"/>
      <c r="JZ720" s="407"/>
      <c r="KA720" s="407"/>
      <c r="KB720" s="407"/>
    </row>
    <row r="721" spans="1:288" ht="21">
      <c r="A721" s="248" t="s">
        <v>1578</v>
      </c>
      <c r="B721" s="479" t="s">
        <v>1579</v>
      </c>
      <c r="C721" s="252" t="s">
        <v>1638</v>
      </c>
      <c r="E721" s="565"/>
      <c r="F721" s="542"/>
      <c r="G721" s="542"/>
      <c r="H721" s="542"/>
      <c r="I721" s="542"/>
      <c r="J721" s="542"/>
      <c r="K721" s="542"/>
      <c r="L721" s="542"/>
      <c r="M721" s="542"/>
      <c r="N721" s="542"/>
      <c r="O721" s="543"/>
      <c r="P721" s="475" t="s">
        <v>1046</v>
      </c>
      <c r="Q721" s="475" t="s">
        <v>886</v>
      </c>
      <c r="R721" s="330" t="s">
        <v>317</v>
      </c>
      <c r="S721" s="330" t="s">
        <v>924</v>
      </c>
      <c r="V721" s="68"/>
      <c r="X721" s="131"/>
      <c r="Z721" s="419"/>
      <c r="AB721" s="377"/>
      <c r="AC721" s="466"/>
      <c r="AD721" s="63"/>
    </row>
    <row r="722" spans="1:288" ht="21">
      <c r="A722" s="248" t="s">
        <v>1578</v>
      </c>
      <c r="B722" s="479" t="s">
        <v>1579</v>
      </c>
      <c r="C722" s="252" t="s">
        <v>1638</v>
      </c>
      <c r="E722" s="566"/>
      <c r="F722" s="544"/>
      <c r="G722" s="544"/>
      <c r="H722" s="544"/>
      <c r="I722" s="544"/>
      <c r="J722" s="544"/>
      <c r="K722" s="544"/>
      <c r="L722" s="544"/>
      <c r="M722" s="544"/>
      <c r="N722" s="544"/>
      <c r="O722" s="545"/>
      <c r="P722" s="475" t="s">
        <v>1046</v>
      </c>
      <c r="Q722" s="475" t="s">
        <v>886</v>
      </c>
      <c r="R722" s="330" t="s">
        <v>176</v>
      </c>
      <c r="S722" s="330">
        <v>40</v>
      </c>
      <c r="V722" s="68"/>
      <c r="X722" s="131"/>
      <c r="Z722" s="419"/>
      <c r="AB722" s="377"/>
      <c r="AC722" s="466"/>
      <c r="AD722" s="63"/>
    </row>
    <row r="723" spans="1:288" ht="21">
      <c r="A723" s="248" t="s">
        <v>1578</v>
      </c>
      <c r="B723" s="479" t="s">
        <v>1579</v>
      </c>
      <c r="C723" s="252" t="s">
        <v>1638</v>
      </c>
      <c r="E723" s="566"/>
      <c r="F723" s="544"/>
      <c r="G723" s="544"/>
      <c r="H723" s="544"/>
      <c r="I723" s="544"/>
      <c r="J723" s="544"/>
      <c r="K723" s="544"/>
      <c r="L723" s="544"/>
      <c r="M723" s="544"/>
      <c r="N723" s="544"/>
      <c r="O723" s="545"/>
      <c r="P723" s="475" t="s">
        <v>1046</v>
      </c>
      <c r="Q723" s="475" t="s">
        <v>886</v>
      </c>
      <c r="R723" s="330" t="s">
        <v>364</v>
      </c>
      <c r="S723" s="330" t="s">
        <v>938</v>
      </c>
      <c r="V723" s="68" t="s">
        <v>118</v>
      </c>
      <c r="X723" s="131"/>
      <c r="Z723" s="419"/>
      <c r="AB723" s="377"/>
      <c r="AC723" s="466"/>
      <c r="AD723" s="63"/>
    </row>
    <row r="724" spans="1:288" ht="21">
      <c r="A724" s="248" t="s">
        <v>1578</v>
      </c>
      <c r="B724" s="479" t="s">
        <v>1579</v>
      </c>
      <c r="C724" s="252" t="s">
        <v>1638</v>
      </c>
      <c r="E724" s="567"/>
      <c r="F724" s="546"/>
      <c r="G724" s="546"/>
      <c r="H724" s="546"/>
      <c r="I724" s="546"/>
      <c r="J724" s="546"/>
      <c r="K724" s="546"/>
      <c r="L724" s="546"/>
      <c r="M724" s="546"/>
      <c r="N724" s="546"/>
      <c r="O724" s="547"/>
      <c r="P724" s="475" t="s">
        <v>1046</v>
      </c>
      <c r="Q724" s="475" t="s">
        <v>886</v>
      </c>
      <c r="R724" s="330" t="s">
        <v>194</v>
      </c>
      <c r="S724" s="330" t="s">
        <v>922</v>
      </c>
      <c r="X724" s="131"/>
      <c r="Z724" s="419"/>
      <c r="AB724" s="377"/>
      <c r="AC724" s="466"/>
      <c r="AD724" s="63"/>
    </row>
    <row r="725" spans="1:288" ht="153.94999999999999" customHeight="1">
      <c r="A725" s="248" t="s">
        <v>1578</v>
      </c>
      <c r="B725" s="479" t="s">
        <v>1579</v>
      </c>
      <c r="C725" s="252" t="s">
        <v>1646</v>
      </c>
      <c r="D725" s="252" t="s">
        <v>94</v>
      </c>
      <c r="E725" s="472" t="s">
        <v>1647</v>
      </c>
      <c r="F725" s="56" t="s">
        <v>96</v>
      </c>
      <c r="G725" s="56" t="s">
        <v>385</v>
      </c>
      <c r="H725" s="56" t="s">
        <v>184</v>
      </c>
      <c r="I725" s="56" t="s">
        <v>118</v>
      </c>
      <c r="J725" s="473" t="s">
        <v>1648</v>
      </c>
      <c r="K725" s="343" t="s">
        <v>1641</v>
      </c>
      <c r="L725" s="404" t="s">
        <v>1649</v>
      </c>
      <c r="M725" s="404" t="s">
        <v>919</v>
      </c>
      <c r="N725" s="55" t="s">
        <v>1643</v>
      </c>
      <c r="O725" s="474" t="s">
        <v>1650</v>
      </c>
      <c r="P725" s="475" t="s">
        <v>1046</v>
      </c>
      <c r="Q725" s="475" t="s">
        <v>886</v>
      </c>
      <c r="R725" s="330" t="s">
        <v>293</v>
      </c>
      <c r="S725" s="330" t="s">
        <v>923</v>
      </c>
      <c r="V725" s="68"/>
      <c r="X725" s="131" t="s">
        <v>111</v>
      </c>
      <c r="Y725" s="131" t="s">
        <v>111</v>
      </c>
      <c r="Z725" s="94" t="s">
        <v>1645</v>
      </c>
      <c r="AA725" s="442" t="s">
        <v>140</v>
      </c>
      <c r="AB725" s="442" t="s">
        <v>140</v>
      </c>
      <c r="AC725" s="466"/>
      <c r="AD725" s="63"/>
    </row>
    <row r="726" spans="1:288" ht="21">
      <c r="A726" s="248" t="s">
        <v>1578</v>
      </c>
      <c r="B726" s="479" t="s">
        <v>1579</v>
      </c>
      <c r="C726" s="252" t="s">
        <v>1646</v>
      </c>
      <c r="E726" s="642"/>
      <c r="F726" s="643"/>
      <c r="G726" s="643"/>
      <c r="H726" s="643"/>
      <c r="I726" s="643"/>
      <c r="J726" s="643"/>
      <c r="K726" s="651"/>
      <c r="L726" s="643"/>
      <c r="M726" s="643"/>
      <c r="N726" s="643"/>
      <c r="O726" s="644"/>
      <c r="P726" s="475" t="s">
        <v>1046</v>
      </c>
      <c r="Q726" s="475" t="s">
        <v>886</v>
      </c>
      <c r="R726" s="330" t="s">
        <v>317</v>
      </c>
      <c r="S726" s="330" t="s">
        <v>924</v>
      </c>
      <c r="T726" s="56"/>
      <c r="U726" s="56"/>
      <c r="V726" s="68" t="s">
        <v>118</v>
      </c>
      <c r="W726" s="56"/>
      <c r="X726" s="56"/>
      <c r="Y726" s="56"/>
      <c r="Z726" s="419"/>
      <c r="AB726" s="377"/>
      <c r="AC726" s="466"/>
      <c r="AD726" s="63"/>
    </row>
    <row r="727" spans="1:288" ht="21">
      <c r="A727" s="248" t="s">
        <v>1578</v>
      </c>
      <c r="B727" s="479" t="s">
        <v>1579</v>
      </c>
      <c r="C727" s="252" t="s">
        <v>1646</v>
      </c>
      <c r="E727" s="645"/>
      <c r="F727" s="646"/>
      <c r="G727" s="646"/>
      <c r="H727" s="646"/>
      <c r="I727" s="646"/>
      <c r="J727" s="646"/>
      <c r="K727" s="652"/>
      <c r="L727" s="646"/>
      <c r="M727" s="646"/>
      <c r="N727" s="646"/>
      <c r="O727" s="647"/>
      <c r="P727" s="475" t="s">
        <v>1046</v>
      </c>
      <c r="Q727" s="475" t="s">
        <v>886</v>
      </c>
      <c r="R727" s="330" t="s">
        <v>364</v>
      </c>
      <c r="S727" s="330"/>
      <c r="T727" s="56"/>
      <c r="U727" s="56"/>
      <c r="V727" s="68"/>
      <c r="W727" s="56"/>
      <c r="X727" s="56"/>
      <c r="Y727" s="56"/>
      <c r="Z727" s="419"/>
      <c r="AB727" s="377"/>
      <c r="AC727" s="466"/>
      <c r="AD727" s="63"/>
    </row>
    <row r="728" spans="1:288" ht="21">
      <c r="A728" s="184" t="s">
        <v>1578</v>
      </c>
      <c r="B728" s="479" t="s">
        <v>1579</v>
      </c>
      <c r="C728" s="252" t="s">
        <v>1646</v>
      </c>
      <c r="E728" s="645"/>
      <c r="F728" s="646"/>
      <c r="G728" s="646"/>
      <c r="H728" s="646"/>
      <c r="I728" s="646"/>
      <c r="J728" s="646"/>
      <c r="K728" s="652"/>
      <c r="L728" s="646"/>
      <c r="M728" s="646"/>
      <c r="N728" s="646"/>
      <c r="O728" s="647"/>
      <c r="P728" s="475" t="s">
        <v>1046</v>
      </c>
      <c r="Q728" s="475" t="s">
        <v>886</v>
      </c>
      <c r="R728" s="330" t="s">
        <v>194</v>
      </c>
      <c r="S728" s="330" t="s">
        <v>922</v>
      </c>
      <c r="T728" s="56"/>
      <c r="U728" s="56"/>
      <c r="V728" s="68" t="s">
        <v>118</v>
      </c>
      <c r="W728" s="56"/>
      <c r="X728" s="56"/>
      <c r="Y728" s="56"/>
      <c r="Z728" s="419"/>
      <c r="AB728" s="377"/>
      <c r="AC728" s="466"/>
      <c r="AD728" s="63"/>
    </row>
    <row r="729" spans="1:288" ht="21">
      <c r="A729" s="481" t="s">
        <v>1578</v>
      </c>
      <c r="B729" s="479" t="s">
        <v>1579</v>
      </c>
      <c r="C729" s="252" t="s">
        <v>1646</v>
      </c>
      <c r="E729" s="648"/>
      <c r="F729" s="649"/>
      <c r="G729" s="649"/>
      <c r="H729" s="649"/>
      <c r="I729" s="649"/>
      <c r="J729" s="649"/>
      <c r="K729" s="653"/>
      <c r="L729" s="649"/>
      <c r="M729" s="649"/>
      <c r="N729" s="649"/>
      <c r="O729" s="650"/>
      <c r="P729" s="475" t="s">
        <v>1046</v>
      </c>
      <c r="Q729" s="475" t="s">
        <v>886</v>
      </c>
      <c r="R729" s="330"/>
      <c r="S729" s="478"/>
      <c r="T729" s="56"/>
      <c r="U729" s="56"/>
      <c r="V729" s="68"/>
      <c r="W729" s="56"/>
      <c r="X729" s="56"/>
      <c r="Y729" s="56"/>
      <c r="Z729" s="419"/>
      <c r="AB729" s="377"/>
      <c r="AC729" s="466"/>
      <c r="AD729" s="63"/>
    </row>
    <row r="730" spans="1:288" s="332" customFormat="1" ht="209.1" customHeight="1">
      <c r="A730" s="248" t="s">
        <v>1578</v>
      </c>
      <c r="B730" s="479" t="s">
        <v>1579</v>
      </c>
      <c r="C730" s="252" t="s">
        <v>1651</v>
      </c>
      <c r="D730" s="252" t="s">
        <v>94</v>
      </c>
      <c r="E730" s="472" t="s">
        <v>1652</v>
      </c>
      <c r="F730" s="56" t="s">
        <v>96</v>
      </c>
      <c r="G730" s="56" t="s">
        <v>385</v>
      </c>
      <c r="H730" s="56" t="s">
        <v>184</v>
      </c>
      <c r="I730" s="93" t="s">
        <v>118</v>
      </c>
      <c r="J730" s="55" t="s">
        <v>1653</v>
      </c>
      <c r="K730" s="343" t="s">
        <v>1641</v>
      </c>
      <c r="L730" s="56" t="s">
        <v>1654</v>
      </c>
      <c r="M730" s="404" t="s">
        <v>1655</v>
      </c>
      <c r="N730" s="55" t="s">
        <v>1643</v>
      </c>
      <c r="O730" s="474" t="s">
        <v>1656</v>
      </c>
      <c r="P730" s="475" t="s">
        <v>392</v>
      </c>
      <c r="Q730" s="475" t="s">
        <v>393</v>
      </c>
      <c r="R730" s="330" t="s">
        <v>1657</v>
      </c>
      <c r="S730" s="330" t="s">
        <v>1658</v>
      </c>
      <c r="T730" s="56"/>
      <c r="U730" s="56"/>
      <c r="V730" s="330" t="s">
        <v>118</v>
      </c>
      <c r="W730" s="56"/>
      <c r="X730" s="131" t="s">
        <v>111</v>
      </c>
      <c r="Y730" s="131" t="s">
        <v>111</v>
      </c>
      <c r="Z730" s="55" t="s">
        <v>1659</v>
      </c>
      <c r="AA730" s="442" t="s">
        <v>140</v>
      </c>
      <c r="AB730" s="442" t="s">
        <v>140</v>
      </c>
      <c r="AC730" s="466"/>
      <c r="AD730" s="63"/>
      <c r="AE730" s="407"/>
      <c r="AF730" s="407"/>
      <c r="AG730" s="407"/>
      <c r="AH730" s="407"/>
      <c r="AI730" s="407"/>
      <c r="AJ730" s="407"/>
      <c r="AK730" s="407"/>
      <c r="AL730" s="407"/>
      <c r="AM730" s="407"/>
      <c r="AN730" s="407"/>
      <c r="AO730" s="407"/>
      <c r="AP730" s="407"/>
      <c r="AQ730" s="407"/>
      <c r="AR730" s="407"/>
      <c r="AS730" s="407"/>
      <c r="AT730" s="407"/>
      <c r="AU730" s="407"/>
      <c r="AV730" s="407"/>
      <c r="AW730" s="407"/>
      <c r="AX730" s="407"/>
      <c r="AY730" s="407"/>
      <c r="AZ730" s="407"/>
      <c r="BA730" s="407"/>
      <c r="BB730" s="407"/>
      <c r="BC730" s="407"/>
      <c r="BD730" s="407"/>
      <c r="BE730" s="407"/>
      <c r="BF730" s="407"/>
      <c r="BG730" s="407"/>
      <c r="BH730" s="407"/>
      <c r="BI730" s="407"/>
      <c r="BJ730" s="407"/>
      <c r="BK730" s="407"/>
      <c r="BL730" s="407"/>
      <c r="BM730" s="407"/>
      <c r="BN730" s="407"/>
      <c r="BO730" s="407"/>
      <c r="BP730" s="407"/>
      <c r="BQ730" s="407"/>
      <c r="BR730" s="407"/>
      <c r="BS730" s="407"/>
      <c r="BT730" s="407"/>
      <c r="BU730" s="407"/>
      <c r="BV730" s="407"/>
      <c r="BW730" s="407"/>
      <c r="BX730" s="407"/>
      <c r="BY730" s="407"/>
      <c r="BZ730" s="407"/>
      <c r="CA730" s="407"/>
      <c r="CB730" s="407"/>
      <c r="CC730" s="407"/>
      <c r="CD730" s="407"/>
      <c r="CE730" s="407"/>
      <c r="CF730" s="407"/>
      <c r="CG730" s="407"/>
      <c r="CH730" s="407"/>
      <c r="CI730" s="407"/>
      <c r="CJ730" s="407"/>
      <c r="CK730" s="407"/>
      <c r="CL730" s="407"/>
      <c r="CM730" s="407"/>
      <c r="CN730" s="407"/>
      <c r="CO730" s="407"/>
      <c r="CP730" s="407"/>
      <c r="CQ730" s="407"/>
      <c r="CR730" s="407"/>
      <c r="CS730" s="407"/>
      <c r="CT730" s="407"/>
      <c r="CU730" s="407"/>
      <c r="CV730" s="407"/>
      <c r="CW730" s="407"/>
      <c r="CX730" s="407"/>
      <c r="CY730" s="407"/>
      <c r="CZ730" s="407"/>
      <c r="DA730" s="407"/>
      <c r="DB730" s="407"/>
      <c r="DC730" s="407"/>
      <c r="DD730" s="407"/>
      <c r="DE730" s="407"/>
      <c r="DF730" s="407"/>
      <c r="DG730" s="407"/>
      <c r="DH730" s="407"/>
      <c r="DI730" s="407"/>
      <c r="DJ730" s="407"/>
      <c r="DK730" s="407"/>
      <c r="DL730" s="407"/>
      <c r="DM730" s="407"/>
      <c r="DN730" s="407"/>
      <c r="DO730" s="407"/>
      <c r="DP730" s="407"/>
      <c r="DQ730" s="407"/>
      <c r="DR730" s="407"/>
      <c r="DS730" s="407"/>
      <c r="DT730" s="407"/>
      <c r="DU730" s="407"/>
      <c r="DV730" s="407"/>
      <c r="DW730" s="407"/>
      <c r="DX730" s="407"/>
      <c r="DY730" s="407"/>
      <c r="DZ730" s="407"/>
      <c r="EA730" s="407"/>
      <c r="EB730" s="407"/>
      <c r="EC730" s="407"/>
      <c r="ED730" s="407"/>
      <c r="EE730" s="407"/>
      <c r="EF730" s="407"/>
      <c r="EG730" s="407"/>
      <c r="EH730" s="407"/>
      <c r="EI730" s="407"/>
      <c r="EJ730" s="407"/>
      <c r="EK730" s="407"/>
      <c r="EL730" s="407"/>
      <c r="EM730" s="407"/>
      <c r="EN730" s="407"/>
      <c r="EO730" s="407"/>
      <c r="EP730" s="407"/>
      <c r="EQ730" s="407"/>
      <c r="ER730" s="407"/>
      <c r="ES730" s="407"/>
      <c r="ET730" s="407"/>
      <c r="EU730" s="407"/>
      <c r="EV730" s="407"/>
      <c r="EW730" s="407"/>
      <c r="EX730" s="407"/>
      <c r="EY730" s="407"/>
      <c r="EZ730" s="407"/>
      <c r="FA730" s="407"/>
      <c r="FB730" s="407"/>
      <c r="FC730" s="407"/>
      <c r="FD730" s="407"/>
      <c r="FE730" s="407"/>
      <c r="FF730" s="407"/>
      <c r="FG730" s="407"/>
      <c r="FH730" s="407"/>
      <c r="FI730" s="407"/>
      <c r="FJ730" s="407"/>
      <c r="FK730" s="407"/>
      <c r="FL730" s="407"/>
      <c r="FM730" s="407"/>
      <c r="FN730" s="407"/>
      <c r="FO730" s="407"/>
      <c r="FP730" s="407"/>
      <c r="FQ730" s="407"/>
      <c r="FR730" s="407"/>
      <c r="FS730" s="407"/>
      <c r="FT730" s="407"/>
      <c r="FU730" s="407"/>
      <c r="FV730" s="407"/>
      <c r="FW730" s="407"/>
      <c r="FX730" s="407"/>
      <c r="FY730" s="407"/>
      <c r="FZ730" s="407"/>
      <c r="GA730" s="407"/>
      <c r="GB730" s="407"/>
      <c r="GC730" s="407"/>
      <c r="GD730" s="407"/>
      <c r="GE730" s="407"/>
      <c r="GF730" s="407"/>
      <c r="GG730" s="407"/>
      <c r="GH730" s="407"/>
      <c r="GI730" s="407"/>
      <c r="GJ730" s="407"/>
      <c r="GK730" s="407"/>
      <c r="GL730" s="407"/>
      <c r="GM730" s="407"/>
      <c r="GN730" s="407"/>
      <c r="GO730" s="407"/>
      <c r="GP730" s="407"/>
      <c r="GQ730" s="407"/>
      <c r="GR730" s="407"/>
      <c r="GS730" s="407"/>
      <c r="GT730" s="407"/>
      <c r="GU730" s="407"/>
      <c r="GV730" s="407"/>
      <c r="GW730" s="407"/>
      <c r="GX730" s="407"/>
      <c r="GY730" s="407"/>
      <c r="GZ730" s="407"/>
      <c r="HA730" s="407"/>
      <c r="HB730" s="407"/>
      <c r="HC730" s="407"/>
      <c r="HD730" s="407"/>
      <c r="HE730" s="407"/>
      <c r="HF730" s="407"/>
      <c r="HG730" s="407"/>
      <c r="HH730" s="407"/>
      <c r="HI730" s="407"/>
      <c r="HJ730" s="407"/>
      <c r="HK730" s="407"/>
      <c r="HL730" s="407"/>
      <c r="HM730" s="407"/>
      <c r="HN730" s="407"/>
      <c r="HO730" s="407"/>
      <c r="HP730" s="407"/>
      <c r="HQ730" s="407"/>
      <c r="HR730" s="407"/>
      <c r="HS730" s="407"/>
      <c r="HT730" s="407"/>
      <c r="HU730" s="407"/>
      <c r="HV730" s="407"/>
      <c r="HW730" s="407"/>
      <c r="HX730" s="407"/>
      <c r="HY730" s="407"/>
      <c r="HZ730" s="407"/>
      <c r="IA730" s="407"/>
      <c r="IB730" s="407"/>
      <c r="IC730" s="407"/>
      <c r="ID730" s="407"/>
      <c r="IE730" s="407"/>
      <c r="IF730" s="407"/>
      <c r="IG730" s="407"/>
      <c r="IH730" s="407"/>
      <c r="II730" s="407"/>
      <c r="IJ730" s="407"/>
      <c r="IK730" s="407"/>
      <c r="IL730" s="407"/>
      <c r="IM730" s="407"/>
      <c r="IN730" s="407"/>
      <c r="IO730" s="407"/>
      <c r="IP730" s="407"/>
      <c r="IQ730" s="407"/>
      <c r="IR730" s="407"/>
      <c r="IS730" s="407"/>
      <c r="IT730" s="407"/>
      <c r="IU730" s="407"/>
      <c r="IV730" s="407"/>
      <c r="IW730" s="407"/>
      <c r="IX730" s="407"/>
      <c r="IY730" s="407"/>
      <c r="IZ730" s="407"/>
      <c r="JA730" s="407"/>
      <c r="JB730" s="407"/>
      <c r="JC730" s="407"/>
      <c r="JD730" s="407"/>
      <c r="JE730" s="407"/>
      <c r="JF730" s="407"/>
      <c r="JG730" s="407"/>
      <c r="JH730" s="407"/>
      <c r="JI730" s="407"/>
      <c r="JJ730" s="407"/>
      <c r="JK730" s="407"/>
      <c r="JL730" s="407"/>
      <c r="JM730" s="407"/>
      <c r="JN730" s="407"/>
      <c r="JO730" s="407"/>
      <c r="JP730" s="407"/>
      <c r="JQ730" s="407"/>
      <c r="JR730" s="407"/>
      <c r="JS730" s="407"/>
      <c r="JT730" s="407"/>
      <c r="JU730" s="407"/>
      <c r="JV730" s="407"/>
      <c r="JW730" s="407"/>
      <c r="JX730" s="407"/>
      <c r="JY730" s="407"/>
      <c r="JZ730" s="407"/>
      <c r="KA730" s="407"/>
      <c r="KB730" s="407"/>
    </row>
    <row r="731" spans="1:288" s="332" customFormat="1" ht="21">
      <c r="A731" s="248" t="s">
        <v>1578</v>
      </c>
      <c r="B731" s="479" t="s">
        <v>1579</v>
      </c>
      <c r="C731" s="252" t="s">
        <v>1651</v>
      </c>
      <c r="D731" s="403"/>
      <c r="E731" s="654"/>
      <c r="F731" s="651"/>
      <c r="G731" s="651"/>
      <c r="H731" s="651"/>
      <c r="I731" s="651"/>
      <c r="J731" s="651"/>
      <c r="K731" s="651"/>
      <c r="L731" s="651"/>
      <c r="M731" s="651"/>
      <c r="N731" s="651"/>
      <c r="O731" s="655"/>
      <c r="P731" s="475" t="s">
        <v>392</v>
      </c>
      <c r="Q731" s="475" t="s">
        <v>393</v>
      </c>
      <c r="R731" s="330" t="s">
        <v>394</v>
      </c>
      <c r="S731" s="330" t="s">
        <v>1660</v>
      </c>
      <c r="T731" s="479"/>
      <c r="U731" s="480"/>
      <c r="V731" s="330" t="s">
        <v>118</v>
      </c>
      <c r="X731" s="131"/>
      <c r="Y731" s="118"/>
      <c r="Z731" s="419"/>
      <c r="AA731" s="182"/>
      <c r="AB731" s="377"/>
      <c r="AC731" s="466"/>
      <c r="AD731" s="63"/>
      <c r="AE731" s="407"/>
      <c r="AF731" s="407"/>
      <c r="AG731" s="407"/>
      <c r="AH731" s="407"/>
      <c r="AI731" s="407"/>
      <c r="AJ731" s="407"/>
      <c r="AK731" s="407"/>
      <c r="AL731" s="407"/>
      <c r="AM731" s="407"/>
      <c r="AN731" s="407"/>
      <c r="AO731" s="407"/>
      <c r="AP731" s="407"/>
      <c r="AQ731" s="407"/>
      <c r="AR731" s="407"/>
      <c r="AS731" s="407"/>
      <c r="AT731" s="407"/>
      <c r="AU731" s="407"/>
      <c r="AV731" s="407"/>
      <c r="AW731" s="407"/>
      <c r="AX731" s="407"/>
      <c r="AY731" s="407"/>
      <c r="AZ731" s="407"/>
      <c r="BA731" s="407"/>
      <c r="BB731" s="407"/>
      <c r="BC731" s="407"/>
      <c r="BD731" s="407"/>
      <c r="BE731" s="407"/>
      <c r="BF731" s="407"/>
      <c r="BG731" s="407"/>
      <c r="BH731" s="407"/>
      <c r="BI731" s="407"/>
      <c r="BJ731" s="407"/>
      <c r="BK731" s="407"/>
      <c r="BL731" s="407"/>
      <c r="BM731" s="407"/>
      <c r="BN731" s="407"/>
      <c r="BO731" s="407"/>
      <c r="BP731" s="407"/>
      <c r="BQ731" s="407"/>
      <c r="BR731" s="407"/>
      <c r="BS731" s="407"/>
      <c r="BT731" s="407"/>
      <c r="BU731" s="407"/>
      <c r="BV731" s="407"/>
      <c r="BW731" s="407"/>
      <c r="BX731" s="407"/>
      <c r="BY731" s="407"/>
      <c r="BZ731" s="407"/>
      <c r="CA731" s="407"/>
      <c r="CB731" s="407"/>
      <c r="CC731" s="407"/>
      <c r="CD731" s="407"/>
      <c r="CE731" s="407"/>
      <c r="CF731" s="407"/>
      <c r="CG731" s="407"/>
      <c r="CH731" s="407"/>
      <c r="CI731" s="407"/>
      <c r="CJ731" s="407"/>
      <c r="CK731" s="407"/>
      <c r="CL731" s="407"/>
      <c r="CM731" s="407"/>
      <c r="CN731" s="407"/>
      <c r="CO731" s="407"/>
      <c r="CP731" s="407"/>
      <c r="CQ731" s="407"/>
      <c r="CR731" s="407"/>
      <c r="CS731" s="407"/>
      <c r="CT731" s="407"/>
      <c r="CU731" s="407"/>
      <c r="CV731" s="407"/>
      <c r="CW731" s="407"/>
      <c r="CX731" s="407"/>
      <c r="CY731" s="407"/>
      <c r="CZ731" s="407"/>
      <c r="DA731" s="407"/>
      <c r="DB731" s="407"/>
      <c r="DC731" s="407"/>
      <c r="DD731" s="407"/>
      <c r="DE731" s="407"/>
      <c r="DF731" s="407"/>
      <c r="DG731" s="407"/>
      <c r="DH731" s="407"/>
      <c r="DI731" s="407"/>
      <c r="DJ731" s="407"/>
      <c r="DK731" s="407"/>
      <c r="DL731" s="407"/>
      <c r="DM731" s="407"/>
      <c r="DN731" s="407"/>
      <c r="DO731" s="407"/>
      <c r="DP731" s="407"/>
      <c r="DQ731" s="407"/>
      <c r="DR731" s="407"/>
      <c r="DS731" s="407"/>
      <c r="DT731" s="407"/>
      <c r="DU731" s="407"/>
      <c r="DV731" s="407"/>
      <c r="DW731" s="407"/>
      <c r="DX731" s="407"/>
      <c r="DY731" s="407"/>
      <c r="DZ731" s="407"/>
      <c r="EA731" s="407"/>
      <c r="EB731" s="407"/>
      <c r="EC731" s="407"/>
      <c r="ED731" s="407"/>
      <c r="EE731" s="407"/>
      <c r="EF731" s="407"/>
      <c r="EG731" s="407"/>
      <c r="EH731" s="407"/>
      <c r="EI731" s="407"/>
      <c r="EJ731" s="407"/>
      <c r="EK731" s="407"/>
      <c r="EL731" s="407"/>
      <c r="EM731" s="407"/>
      <c r="EN731" s="407"/>
      <c r="EO731" s="407"/>
      <c r="EP731" s="407"/>
      <c r="EQ731" s="407"/>
      <c r="ER731" s="407"/>
      <c r="ES731" s="407"/>
      <c r="ET731" s="407"/>
      <c r="EU731" s="407"/>
      <c r="EV731" s="407"/>
      <c r="EW731" s="407"/>
      <c r="EX731" s="407"/>
      <c r="EY731" s="407"/>
      <c r="EZ731" s="407"/>
      <c r="FA731" s="407"/>
      <c r="FB731" s="407"/>
      <c r="FC731" s="407"/>
      <c r="FD731" s="407"/>
      <c r="FE731" s="407"/>
      <c r="FF731" s="407"/>
      <c r="FG731" s="407"/>
      <c r="FH731" s="407"/>
      <c r="FI731" s="407"/>
      <c r="FJ731" s="407"/>
      <c r="FK731" s="407"/>
      <c r="FL731" s="407"/>
      <c r="FM731" s="407"/>
      <c r="FN731" s="407"/>
      <c r="FO731" s="407"/>
      <c r="FP731" s="407"/>
      <c r="FQ731" s="407"/>
      <c r="FR731" s="407"/>
      <c r="FS731" s="407"/>
      <c r="FT731" s="407"/>
      <c r="FU731" s="407"/>
      <c r="FV731" s="407"/>
      <c r="FW731" s="407"/>
      <c r="FX731" s="407"/>
      <c r="FY731" s="407"/>
      <c r="FZ731" s="407"/>
      <c r="GA731" s="407"/>
      <c r="GB731" s="407"/>
      <c r="GC731" s="407"/>
      <c r="GD731" s="407"/>
      <c r="GE731" s="407"/>
      <c r="GF731" s="407"/>
      <c r="GG731" s="407"/>
      <c r="GH731" s="407"/>
      <c r="GI731" s="407"/>
      <c r="GJ731" s="407"/>
      <c r="GK731" s="407"/>
      <c r="GL731" s="407"/>
      <c r="GM731" s="407"/>
      <c r="GN731" s="407"/>
      <c r="GO731" s="407"/>
      <c r="GP731" s="407"/>
      <c r="GQ731" s="407"/>
      <c r="GR731" s="407"/>
      <c r="GS731" s="407"/>
      <c r="GT731" s="407"/>
      <c r="GU731" s="407"/>
      <c r="GV731" s="407"/>
      <c r="GW731" s="407"/>
      <c r="GX731" s="407"/>
      <c r="GY731" s="407"/>
      <c r="GZ731" s="407"/>
      <c r="HA731" s="407"/>
      <c r="HB731" s="407"/>
      <c r="HC731" s="407"/>
      <c r="HD731" s="407"/>
      <c r="HE731" s="407"/>
      <c r="HF731" s="407"/>
      <c r="HG731" s="407"/>
      <c r="HH731" s="407"/>
      <c r="HI731" s="407"/>
      <c r="HJ731" s="407"/>
      <c r="HK731" s="407"/>
      <c r="HL731" s="407"/>
      <c r="HM731" s="407"/>
      <c r="HN731" s="407"/>
      <c r="HO731" s="407"/>
      <c r="HP731" s="407"/>
      <c r="HQ731" s="407"/>
      <c r="HR731" s="407"/>
      <c r="HS731" s="407"/>
      <c r="HT731" s="407"/>
      <c r="HU731" s="407"/>
      <c r="HV731" s="407"/>
      <c r="HW731" s="407"/>
      <c r="HX731" s="407"/>
      <c r="HY731" s="407"/>
      <c r="HZ731" s="407"/>
      <c r="IA731" s="407"/>
      <c r="IB731" s="407"/>
      <c r="IC731" s="407"/>
      <c r="ID731" s="407"/>
      <c r="IE731" s="407"/>
      <c r="IF731" s="407"/>
      <c r="IG731" s="407"/>
      <c r="IH731" s="407"/>
      <c r="II731" s="407"/>
      <c r="IJ731" s="407"/>
      <c r="IK731" s="407"/>
      <c r="IL731" s="407"/>
      <c r="IM731" s="407"/>
      <c r="IN731" s="407"/>
      <c r="IO731" s="407"/>
      <c r="IP731" s="407"/>
      <c r="IQ731" s="407"/>
      <c r="IR731" s="407"/>
      <c r="IS731" s="407"/>
      <c r="IT731" s="407"/>
      <c r="IU731" s="407"/>
      <c r="IV731" s="407"/>
      <c r="IW731" s="407"/>
      <c r="IX731" s="407"/>
      <c r="IY731" s="407"/>
      <c r="IZ731" s="407"/>
      <c r="JA731" s="407"/>
      <c r="JB731" s="407"/>
      <c r="JC731" s="407"/>
      <c r="JD731" s="407"/>
      <c r="JE731" s="407"/>
      <c r="JF731" s="407"/>
      <c r="JG731" s="407"/>
      <c r="JH731" s="407"/>
      <c r="JI731" s="407"/>
      <c r="JJ731" s="407"/>
      <c r="JK731" s="407"/>
      <c r="JL731" s="407"/>
      <c r="JM731" s="407"/>
      <c r="JN731" s="407"/>
      <c r="JO731" s="407"/>
      <c r="JP731" s="407"/>
      <c r="JQ731" s="407"/>
      <c r="JR731" s="407"/>
      <c r="JS731" s="407"/>
      <c r="JT731" s="407"/>
      <c r="JU731" s="407"/>
      <c r="JV731" s="407"/>
      <c r="JW731" s="407"/>
      <c r="JX731" s="407"/>
      <c r="JY731" s="407"/>
      <c r="JZ731" s="407"/>
      <c r="KA731" s="407"/>
      <c r="KB731" s="407"/>
    </row>
    <row r="732" spans="1:288" s="332" customFormat="1" ht="21">
      <c r="A732" s="248" t="s">
        <v>1578</v>
      </c>
      <c r="B732" s="479" t="s">
        <v>1579</v>
      </c>
      <c r="C732" s="252" t="s">
        <v>1651</v>
      </c>
      <c r="D732" s="403"/>
      <c r="E732" s="656"/>
      <c r="F732" s="652"/>
      <c r="G732" s="652"/>
      <c r="H732" s="652"/>
      <c r="I732" s="652"/>
      <c r="J732" s="652"/>
      <c r="K732" s="652"/>
      <c r="L732" s="652"/>
      <c r="M732" s="652"/>
      <c r="N732" s="652"/>
      <c r="O732" s="657"/>
      <c r="P732" s="475" t="s">
        <v>392</v>
      </c>
      <c r="Q732" s="475" t="s">
        <v>393</v>
      </c>
      <c r="R732" s="330" t="s">
        <v>1661</v>
      </c>
      <c r="S732" s="330" t="s">
        <v>1662</v>
      </c>
      <c r="T732" s="479"/>
      <c r="U732" s="480"/>
      <c r="V732" s="330" t="s">
        <v>118</v>
      </c>
      <c r="X732" s="131"/>
      <c r="Y732" s="118"/>
      <c r="Z732" s="419"/>
      <c r="AA732" s="182"/>
      <c r="AB732" s="377"/>
      <c r="AC732" s="466"/>
      <c r="AD732" s="63"/>
      <c r="AE732" s="407"/>
      <c r="AF732" s="407"/>
      <c r="AG732" s="407"/>
      <c r="AH732" s="407"/>
      <c r="AI732" s="407"/>
      <c r="AJ732" s="407"/>
      <c r="AK732" s="407"/>
      <c r="AL732" s="407"/>
      <c r="AM732" s="407"/>
      <c r="AN732" s="407"/>
      <c r="AO732" s="407"/>
      <c r="AP732" s="407"/>
      <c r="AQ732" s="407"/>
      <c r="AR732" s="407"/>
      <c r="AS732" s="407"/>
      <c r="AT732" s="407"/>
      <c r="AU732" s="407"/>
      <c r="AV732" s="407"/>
      <c r="AW732" s="407"/>
      <c r="AX732" s="407"/>
      <c r="AY732" s="407"/>
      <c r="AZ732" s="407"/>
      <c r="BA732" s="407"/>
      <c r="BB732" s="407"/>
      <c r="BC732" s="407"/>
      <c r="BD732" s="407"/>
      <c r="BE732" s="407"/>
      <c r="BF732" s="407"/>
      <c r="BG732" s="407"/>
      <c r="BH732" s="407"/>
      <c r="BI732" s="407"/>
      <c r="BJ732" s="407"/>
      <c r="BK732" s="407"/>
      <c r="BL732" s="407"/>
      <c r="BM732" s="407"/>
      <c r="BN732" s="407"/>
      <c r="BO732" s="407"/>
      <c r="BP732" s="407"/>
      <c r="BQ732" s="407"/>
      <c r="BR732" s="407"/>
      <c r="BS732" s="407"/>
      <c r="BT732" s="407"/>
      <c r="BU732" s="407"/>
      <c r="BV732" s="407"/>
      <c r="BW732" s="407"/>
      <c r="BX732" s="407"/>
      <c r="BY732" s="407"/>
      <c r="BZ732" s="407"/>
      <c r="CA732" s="407"/>
      <c r="CB732" s="407"/>
      <c r="CC732" s="407"/>
      <c r="CD732" s="407"/>
      <c r="CE732" s="407"/>
      <c r="CF732" s="407"/>
      <c r="CG732" s="407"/>
      <c r="CH732" s="407"/>
      <c r="CI732" s="407"/>
      <c r="CJ732" s="407"/>
      <c r="CK732" s="407"/>
      <c r="CL732" s="407"/>
      <c r="CM732" s="407"/>
      <c r="CN732" s="407"/>
      <c r="CO732" s="407"/>
      <c r="CP732" s="407"/>
      <c r="CQ732" s="407"/>
      <c r="CR732" s="407"/>
      <c r="CS732" s="407"/>
      <c r="CT732" s="407"/>
      <c r="CU732" s="407"/>
      <c r="CV732" s="407"/>
      <c r="CW732" s="407"/>
      <c r="CX732" s="407"/>
      <c r="CY732" s="407"/>
      <c r="CZ732" s="407"/>
      <c r="DA732" s="407"/>
      <c r="DB732" s="407"/>
      <c r="DC732" s="407"/>
      <c r="DD732" s="407"/>
      <c r="DE732" s="407"/>
      <c r="DF732" s="407"/>
      <c r="DG732" s="407"/>
      <c r="DH732" s="407"/>
      <c r="DI732" s="407"/>
      <c r="DJ732" s="407"/>
      <c r="DK732" s="407"/>
      <c r="DL732" s="407"/>
      <c r="DM732" s="407"/>
      <c r="DN732" s="407"/>
      <c r="DO732" s="407"/>
      <c r="DP732" s="407"/>
      <c r="DQ732" s="407"/>
      <c r="DR732" s="407"/>
      <c r="DS732" s="407"/>
      <c r="DT732" s="407"/>
      <c r="DU732" s="407"/>
      <c r="DV732" s="407"/>
      <c r="DW732" s="407"/>
      <c r="DX732" s="407"/>
      <c r="DY732" s="407"/>
      <c r="DZ732" s="407"/>
      <c r="EA732" s="407"/>
      <c r="EB732" s="407"/>
      <c r="EC732" s="407"/>
      <c r="ED732" s="407"/>
      <c r="EE732" s="407"/>
      <c r="EF732" s="407"/>
      <c r="EG732" s="407"/>
      <c r="EH732" s="407"/>
      <c r="EI732" s="407"/>
      <c r="EJ732" s="407"/>
      <c r="EK732" s="407"/>
      <c r="EL732" s="407"/>
      <c r="EM732" s="407"/>
      <c r="EN732" s="407"/>
      <c r="EO732" s="407"/>
      <c r="EP732" s="407"/>
      <c r="EQ732" s="407"/>
      <c r="ER732" s="407"/>
      <c r="ES732" s="407"/>
      <c r="ET732" s="407"/>
      <c r="EU732" s="407"/>
      <c r="EV732" s="407"/>
      <c r="EW732" s="407"/>
      <c r="EX732" s="407"/>
      <c r="EY732" s="407"/>
      <c r="EZ732" s="407"/>
      <c r="FA732" s="407"/>
      <c r="FB732" s="407"/>
      <c r="FC732" s="407"/>
      <c r="FD732" s="407"/>
      <c r="FE732" s="407"/>
      <c r="FF732" s="407"/>
      <c r="FG732" s="407"/>
      <c r="FH732" s="407"/>
      <c r="FI732" s="407"/>
      <c r="FJ732" s="407"/>
      <c r="FK732" s="407"/>
      <c r="FL732" s="407"/>
      <c r="FM732" s="407"/>
      <c r="FN732" s="407"/>
      <c r="FO732" s="407"/>
      <c r="FP732" s="407"/>
      <c r="FQ732" s="407"/>
      <c r="FR732" s="407"/>
      <c r="FS732" s="407"/>
      <c r="FT732" s="407"/>
      <c r="FU732" s="407"/>
      <c r="FV732" s="407"/>
      <c r="FW732" s="407"/>
      <c r="FX732" s="407"/>
      <c r="FY732" s="407"/>
      <c r="FZ732" s="407"/>
      <c r="GA732" s="407"/>
      <c r="GB732" s="407"/>
      <c r="GC732" s="407"/>
      <c r="GD732" s="407"/>
      <c r="GE732" s="407"/>
      <c r="GF732" s="407"/>
      <c r="GG732" s="407"/>
      <c r="GH732" s="407"/>
      <c r="GI732" s="407"/>
      <c r="GJ732" s="407"/>
      <c r="GK732" s="407"/>
      <c r="GL732" s="407"/>
      <c r="GM732" s="407"/>
      <c r="GN732" s="407"/>
      <c r="GO732" s="407"/>
      <c r="GP732" s="407"/>
      <c r="GQ732" s="407"/>
      <c r="GR732" s="407"/>
      <c r="GS732" s="407"/>
      <c r="GT732" s="407"/>
      <c r="GU732" s="407"/>
      <c r="GV732" s="407"/>
      <c r="GW732" s="407"/>
      <c r="GX732" s="407"/>
      <c r="GY732" s="407"/>
      <c r="GZ732" s="407"/>
      <c r="HA732" s="407"/>
      <c r="HB732" s="407"/>
      <c r="HC732" s="407"/>
      <c r="HD732" s="407"/>
      <c r="HE732" s="407"/>
      <c r="HF732" s="407"/>
      <c r="HG732" s="407"/>
      <c r="HH732" s="407"/>
      <c r="HI732" s="407"/>
      <c r="HJ732" s="407"/>
      <c r="HK732" s="407"/>
      <c r="HL732" s="407"/>
      <c r="HM732" s="407"/>
      <c r="HN732" s="407"/>
      <c r="HO732" s="407"/>
      <c r="HP732" s="407"/>
      <c r="HQ732" s="407"/>
      <c r="HR732" s="407"/>
      <c r="HS732" s="407"/>
      <c r="HT732" s="407"/>
      <c r="HU732" s="407"/>
      <c r="HV732" s="407"/>
      <c r="HW732" s="407"/>
      <c r="HX732" s="407"/>
      <c r="HY732" s="407"/>
      <c r="HZ732" s="407"/>
      <c r="IA732" s="407"/>
      <c r="IB732" s="407"/>
      <c r="IC732" s="407"/>
      <c r="ID732" s="407"/>
      <c r="IE732" s="407"/>
      <c r="IF732" s="407"/>
      <c r="IG732" s="407"/>
      <c r="IH732" s="407"/>
      <c r="II732" s="407"/>
      <c r="IJ732" s="407"/>
      <c r="IK732" s="407"/>
      <c r="IL732" s="407"/>
      <c r="IM732" s="407"/>
      <c r="IN732" s="407"/>
      <c r="IO732" s="407"/>
      <c r="IP732" s="407"/>
      <c r="IQ732" s="407"/>
      <c r="IR732" s="407"/>
      <c r="IS732" s="407"/>
      <c r="IT732" s="407"/>
      <c r="IU732" s="407"/>
      <c r="IV732" s="407"/>
      <c r="IW732" s="407"/>
      <c r="IX732" s="407"/>
      <c r="IY732" s="407"/>
      <c r="IZ732" s="407"/>
      <c r="JA732" s="407"/>
      <c r="JB732" s="407"/>
      <c r="JC732" s="407"/>
      <c r="JD732" s="407"/>
      <c r="JE732" s="407"/>
      <c r="JF732" s="407"/>
      <c r="JG732" s="407"/>
      <c r="JH732" s="407"/>
      <c r="JI732" s="407"/>
      <c r="JJ732" s="407"/>
      <c r="JK732" s="407"/>
      <c r="JL732" s="407"/>
      <c r="JM732" s="407"/>
      <c r="JN732" s="407"/>
      <c r="JO732" s="407"/>
      <c r="JP732" s="407"/>
      <c r="JQ732" s="407"/>
      <c r="JR732" s="407"/>
      <c r="JS732" s="407"/>
      <c r="JT732" s="407"/>
      <c r="JU732" s="407"/>
      <c r="JV732" s="407"/>
      <c r="JW732" s="407"/>
      <c r="JX732" s="407"/>
      <c r="JY732" s="407"/>
      <c r="JZ732" s="407"/>
      <c r="KA732" s="407"/>
      <c r="KB732" s="407"/>
    </row>
    <row r="733" spans="1:288" s="332" customFormat="1" ht="21">
      <c r="A733" s="248" t="s">
        <v>1578</v>
      </c>
      <c r="B733" s="479" t="s">
        <v>1579</v>
      </c>
      <c r="C733" s="252" t="s">
        <v>1651</v>
      </c>
      <c r="D733" s="403"/>
      <c r="E733" s="656"/>
      <c r="F733" s="652"/>
      <c r="G733" s="652"/>
      <c r="H733" s="652"/>
      <c r="I733" s="652"/>
      <c r="J733" s="652"/>
      <c r="K733" s="652"/>
      <c r="L733" s="652"/>
      <c r="M733" s="652"/>
      <c r="N733" s="652"/>
      <c r="O733" s="657"/>
      <c r="P733" s="475" t="s">
        <v>392</v>
      </c>
      <c r="Q733" s="475" t="s">
        <v>393</v>
      </c>
      <c r="R733" s="330" t="s">
        <v>1663</v>
      </c>
      <c r="S733" s="330"/>
      <c r="T733" s="479"/>
      <c r="U733" s="480"/>
      <c r="V733" s="330" t="s">
        <v>118</v>
      </c>
      <c r="X733" s="131"/>
      <c r="Y733" s="118"/>
      <c r="Z733" s="419"/>
      <c r="AA733" s="182"/>
      <c r="AB733" s="377"/>
      <c r="AC733" s="466"/>
      <c r="AD733" s="63"/>
      <c r="AE733" s="407"/>
      <c r="AF733" s="407"/>
      <c r="AG733" s="407"/>
      <c r="AH733" s="407"/>
      <c r="AI733" s="407"/>
      <c r="AJ733" s="407"/>
      <c r="AK733" s="407"/>
      <c r="AL733" s="407"/>
      <c r="AM733" s="407"/>
      <c r="AN733" s="407"/>
      <c r="AO733" s="407"/>
      <c r="AP733" s="407"/>
      <c r="AQ733" s="407"/>
      <c r="AR733" s="407"/>
      <c r="AS733" s="407"/>
      <c r="AT733" s="407"/>
      <c r="AU733" s="407"/>
      <c r="AV733" s="407"/>
      <c r="AW733" s="407"/>
      <c r="AX733" s="407"/>
      <c r="AY733" s="407"/>
      <c r="AZ733" s="407"/>
      <c r="BA733" s="407"/>
      <c r="BB733" s="407"/>
      <c r="BC733" s="407"/>
      <c r="BD733" s="407"/>
      <c r="BE733" s="407"/>
      <c r="BF733" s="407"/>
      <c r="BG733" s="407"/>
      <c r="BH733" s="407"/>
      <c r="BI733" s="407"/>
      <c r="BJ733" s="407"/>
      <c r="BK733" s="407"/>
      <c r="BL733" s="407"/>
      <c r="BM733" s="407"/>
      <c r="BN733" s="407"/>
      <c r="BO733" s="407"/>
      <c r="BP733" s="407"/>
      <c r="BQ733" s="407"/>
      <c r="BR733" s="407"/>
      <c r="BS733" s="407"/>
      <c r="BT733" s="407"/>
      <c r="BU733" s="407"/>
      <c r="BV733" s="407"/>
      <c r="BW733" s="407"/>
      <c r="BX733" s="407"/>
      <c r="BY733" s="407"/>
      <c r="BZ733" s="407"/>
      <c r="CA733" s="407"/>
      <c r="CB733" s="407"/>
      <c r="CC733" s="407"/>
      <c r="CD733" s="407"/>
      <c r="CE733" s="407"/>
      <c r="CF733" s="407"/>
      <c r="CG733" s="407"/>
      <c r="CH733" s="407"/>
      <c r="CI733" s="407"/>
      <c r="CJ733" s="407"/>
      <c r="CK733" s="407"/>
      <c r="CL733" s="407"/>
      <c r="CM733" s="407"/>
      <c r="CN733" s="407"/>
      <c r="CO733" s="407"/>
      <c r="CP733" s="407"/>
      <c r="CQ733" s="407"/>
      <c r="CR733" s="407"/>
      <c r="CS733" s="407"/>
      <c r="CT733" s="407"/>
      <c r="CU733" s="407"/>
      <c r="CV733" s="407"/>
      <c r="CW733" s="407"/>
      <c r="CX733" s="407"/>
      <c r="CY733" s="407"/>
      <c r="CZ733" s="407"/>
      <c r="DA733" s="407"/>
      <c r="DB733" s="407"/>
      <c r="DC733" s="407"/>
      <c r="DD733" s="407"/>
      <c r="DE733" s="407"/>
      <c r="DF733" s="407"/>
      <c r="DG733" s="407"/>
      <c r="DH733" s="407"/>
      <c r="DI733" s="407"/>
      <c r="DJ733" s="407"/>
      <c r="DK733" s="407"/>
      <c r="DL733" s="407"/>
      <c r="DM733" s="407"/>
      <c r="DN733" s="407"/>
      <c r="DO733" s="407"/>
      <c r="DP733" s="407"/>
      <c r="DQ733" s="407"/>
      <c r="DR733" s="407"/>
      <c r="DS733" s="407"/>
      <c r="DT733" s="407"/>
      <c r="DU733" s="407"/>
      <c r="DV733" s="407"/>
      <c r="DW733" s="407"/>
      <c r="DX733" s="407"/>
      <c r="DY733" s="407"/>
      <c r="DZ733" s="407"/>
      <c r="EA733" s="407"/>
      <c r="EB733" s="407"/>
      <c r="EC733" s="407"/>
      <c r="ED733" s="407"/>
      <c r="EE733" s="407"/>
      <c r="EF733" s="407"/>
      <c r="EG733" s="407"/>
      <c r="EH733" s="407"/>
      <c r="EI733" s="407"/>
      <c r="EJ733" s="407"/>
      <c r="EK733" s="407"/>
      <c r="EL733" s="407"/>
      <c r="EM733" s="407"/>
      <c r="EN733" s="407"/>
      <c r="EO733" s="407"/>
      <c r="EP733" s="407"/>
      <c r="EQ733" s="407"/>
      <c r="ER733" s="407"/>
      <c r="ES733" s="407"/>
      <c r="ET733" s="407"/>
      <c r="EU733" s="407"/>
      <c r="EV733" s="407"/>
      <c r="EW733" s="407"/>
      <c r="EX733" s="407"/>
      <c r="EY733" s="407"/>
      <c r="EZ733" s="407"/>
      <c r="FA733" s="407"/>
      <c r="FB733" s="407"/>
      <c r="FC733" s="407"/>
      <c r="FD733" s="407"/>
      <c r="FE733" s="407"/>
      <c r="FF733" s="407"/>
      <c r="FG733" s="407"/>
      <c r="FH733" s="407"/>
      <c r="FI733" s="407"/>
      <c r="FJ733" s="407"/>
      <c r="FK733" s="407"/>
      <c r="FL733" s="407"/>
      <c r="FM733" s="407"/>
      <c r="FN733" s="407"/>
      <c r="FO733" s="407"/>
      <c r="FP733" s="407"/>
      <c r="FQ733" s="407"/>
      <c r="FR733" s="407"/>
      <c r="FS733" s="407"/>
      <c r="FT733" s="407"/>
      <c r="FU733" s="407"/>
      <c r="FV733" s="407"/>
      <c r="FW733" s="407"/>
      <c r="FX733" s="407"/>
      <c r="FY733" s="407"/>
      <c r="FZ733" s="407"/>
      <c r="GA733" s="407"/>
      <c r="GB733" s="407"/>
      <c r="GC733" s="407"/>
      <c r="GD733" s="407"/>
      <c r="GE733" s="407"/>
      <c r="GF733" s="407"/>
      <c r="GG733" s="407"/>
      <c r="GH733" s="407"/>
      <c r="GI733" s="407"/>
      <c r="GJ733" s="407"/>
      <c r="GK733" s="407"/>
      <c r="GL733" s="407"/>
      <c r="GM733" s="407"/>
      <c r="GN733" s="407"/>
      <c r="GO733" s="407"/>
      <c r="GP733" s="407"/>
      <c r="GQ733" s="407"/>
      <c r="GR733" s="407"/>
      <c r="GS733" s="407"/>
      <c r="GT733" s="407"/>
      <c r="GU733" s="407"/>
      <c r="GV733" s="407"/>
      <c r="GW733" s="407"/>
      <c r="GX733" s="407"/>
      <c r="GY733" s="407"/>
      <c r="GZ733" s="407"/>
      <c r="HA733" s="407"/>
      <c r="HB733" s="407"/>
      <c r="HC733" s="407"/>
      <c r="HD733" s="407"/>
      <c r="HE733" s="407"/>
      <c r="HF733" s="407"/>
      <c r="HG733" s="407"/>
      <c r="HH733" s="407"/>
      <c r="HI733" s="407"/>
      <c r="HJ733" s="407"/>
      <c r="HK733" s="407"/>
      <c r="HL733" s="407"/>
      <c r="HM733" s="407"/>
      <c r="HN733" s="407"/>
      <c r="HO733" s="407"/>
      <c r="HP733" s="407"/>
      <c r="HQ733" s="407"/>
      <c r="HR733" s="407"/>
      <c r="HS733" s="407"/>
      <c r="HT733" s="407"/>
      <c r="HU733" s="407"/>
      <c r="HV733" s="407"/>
      <c r="HW733" s="407"/>
      <c r="HX733" s="407"/>
      <c r="HY733" s="407"/>
      <c r="HZ733" s="407"/>
      <c r="IA733" s="407"/>
      <c r="IB733" s="407"/>
      <c r="IC733" s="407"/>
      <c r="ID733" s="407"/>
      <c r="IE733" s="407"/>
      <c r="IF733" s="407"/>
      <c r="IG733" s="407"/>
      <c r="IH733" s="407"/>
      <c r="II733" s="407"/>
      <c r="IJ733" s="407"/>
      <c r="IK733" s="407"/>
      <c r="IL733" s="407"/>
      <c r="IM733" s="407"/>
      <c r="IN733" s="407"/>
      <c r="IO733" s="407"/>
      <c r="IP733" s="407"/>
      <c r="IQ733" s="407"/>
      <c r="IR733" s="407"/>
      <c r="IS733" s="407"/>
      <c r="IT733" s="407"/>
      <c r="IU733" s="407"/>
      <c r="IV733" s="407"/>
      <c r="IW733" s="407"/>
      <c r="IX733" s="407"/>
      <c r="IY733" s="407"/>
      <c r="IZ733" s="407"/>
      <c r="JA733" s="407"/>
      <c r="JB733" s="407"/>
      <c r="JC733" s="407"/>
      <c r="JD733" s="407"/>
      <c r="JE733" s="407"/>
      <c r="JF733" s="407"/>
      <c r="JG733" s="407"/>
      <c r="JH733" s="407"/>
      <c r="JI733" s="407"/>
      <c r="JJ733" s="407"/>
      <c r="JK733" s="407"/>
      <c r="JL733" s="407"/>
      <c r="JM733" s="407"/>
      <c r="JN733" s="407"/>
      <c r="JO733" s="407"/>
      <c r="JP733" s="407"/>
      <c r="JQ733" s="407"/>
      <c r="JR733" s="407"/>
      <c r="JS733" s="407"/>
      <c r="JT733" s="407"/>
      <c r="JU733" s="407"/>
      <c r="JV733" s="407"/>
      <c r="JW733" s="407"/>
      <c r="JX733" s="407"/>
      <c r="JY733" s="407"/>
      <c r="JZ733" s="407"/>
      <c r="KA733" s="407"/>
      <c r="KB733" s="407"/>
    </row>
    <row r="734" spans="1:288" s="332" customFormat="1" ht="21">
      <c r="A734" s="248" t="s">
        <v>1578</v>
      </c>
      <c r="B734" s="479" t="s">
        <v>1579</v>
      </c>
      <c r="C734" s="252" t="s">
        <v>1651</v>
      </c>
      <c r="D734" s="403"/>
      <c r="E734" s="656"/>
      <c r="F734" s="652"/>
      <c r="G734" s="652"/>
      <c r="H734" s="652"/>
      <c r="I734" s="652"/>
      <c r="J734" s="652"/>
      <c r="K734" s="652"/>
      <c r="L734" s="652"/>
      <c r="M734" s="652"/>
      <c r="N734" s="652"/>
      <c r="O734" s="657"/>
      <c r="P734" s="475" t="s">
        <v>392</v>
      </c>
      <c r="Q734" s="475" t="s">
        <v>393</v>
      </c>
      <c r="R734" s="330" t="s">
        <v>1664</v>
      </c>
      <c r="S734" s="330" t="s">
        <v>1665</v>
      </c>
      <c r="T734" s="479"/>
      <c r="U734" s="480"/>
      <c r="V734" s="330" t="s">
        <v>118</v>
      </c>
      <c r="X734" s="131"/>
      <c r="Y734" s="118"/>
      <c r="Z734" s="419"/>
      <c r="AA734" s="182"/>
      <c r="AB734" s="377"/>
      <c r="AC734" s="466"/>
      <c r="AD734" s="63"/>
      <c r="AE734" s="407"/>
      <c r="AF734" s="407"/>
      <c r="AG734" s="407"/>
      <c r="AH734" s="407"/>
      <c r="AI734" s="407"/>
      <c r="AJ734" s="407"/>
      <c r="AK734" s="407"/>
      <c r="AL734" s="407"/>
      <c r="AM734" s="407"/>
      <c r="AN734" s="407"/>
      <c r="AO734" s="407"/>
      <c r="AP734" s="407"/>
      <c r="AQ734" s="407"/>
      <c r="AR734" s="407"/>
      <c r="AS734" s="407"/>
      <c r="AT734" s="407"/>
      <c r="AU734" s="407"/>
      <c r="AV734" s="407"/>
      <c r="AW734" s="407"/>
      <c r="AX734" s="407"/>
      <c r="AY734" s="407"/>
      <c r="AZ734" s="407"/>
      <c r="BA734" s="407"/>
      <c r="BB734" s="407"/>
      <c r="BC734" s="407"/>
      <c r="BD734" s="407"/>
      <c r="BE734" s="407"/>
      <c r="BF734" s="407"/>
      <c r="BG734" s="407"/>
      <c r="BH734" s="407"/>
      <c r="BI734" s="407"/>
      <c r="BJ734" s="407"/>
      <c r="BK734" s="407"/>
      <c r="BL734" s="407"/>
      <c r="BM734" s="407"/>
      <c r="BN734" s="407"/>
      <c r="BO734" s="407"/>
      <c r="BP734" s="407"/>
      <c r="BQ734" s="407"/>
      <c r="BR734" s="407"/>
      <c r="BS734" s="407"/>
      <c r="BT734" s="407"/>
      <c r="BU734" s="407"/>
      <c r="BV734" s="407"/>
      <c r="BW734" s="407"/>
      <c r="BX734" s="407"/>
      <c r="BY734" s="407"/>
      <c r="BZ734" s="407"/>
      <c r="CA734" s="407"/>
      <c r="CB734" s="407"/>
      <c r="CC734" s="407"/>
      <c r="CD734" s="407"/>
      <c r="CE734" s="407"/>
      <c r="CF734" s="407"/>
      <c r="CG734" s="407"/>
      <c r="CH734" s="407"/>
      <c r="CI734" s="407"/>
      <c r="CJ734" s="407"/>
      <c r="CK734" s="407"/>
      <c r="CL734" s="407"/>
      <c r="CM734" s="407"/>
      <c r="CN734" s="407"/>
      <c r="CO734" s="407"/>
      <c r="CP734" s="407"/>
      <c r="CQ734" s="407"/>
      <c r="CR734" s="407"/>
      <c r="CS734" s="407"/>
      <c r="CT734" s="407"/>
      <c r="CU734" s="407"/>
      <c r="CV734" s="407"/>
      <c r="CW734" s="407"/>
      <c r="CX734" s="407"/>
      <c r="CY734" s="407"/>
      <c r="CZ734" s="407"/>
      <c r="DA734" s="407"/>
      <c r="DB734" s="407"/>
      <c r="DC734" s="407"/>
      <c r="DD734" s="407"/>
      <c r="DE734" s="407"/>
      <c r="DF734" s="407"/>
      <c r="DG734" s="407"/>
      <c r="DH734" s="407"/>
      <c r="DI734" s="407"/>
      <c r="DJ734" s="407"/>
      <c r="DK734" s="407"/>
      <c r="DL734" s="407"/>
      <c r="DM734" s="407"/>
      <c r="DN734" s="407"/>
      <c r="DO734" s="407"/>
      <c r="DP734" s="407"/>
      <c r="DQ734" s="407"/>
      <c r="DR734" s="407"/>
      <c r="DS734" s="407"/>
      <c r="DT734" s="407"/>
      <c r="DU734" s="407"/>
      <c r="DV734" s="407"/>
      <c r="DW734" s="407"/>
      <c r="DX734" s="407"/>
      <c r="DY734" s="407"/>
      <c r="DZ734" s="407"/>
      <c r="EA734" s="407"/>
      <c r="EB734" s="407"/>
      <c r="EC734" s="407"/>
      <c r="ED734" s="407"/>
      <c r="EE734" s="407"/>
      <c r="EF734" s="407"/>
      <c r="EG734" s="407"/>
      <c r="EH734" s="407"/>
      <c r="EI734" s="407"/>
      <c r="EJ734" s="407"/>
      <c r="EK734" s="407"/>
      <c r="EL734" s="407"/>
      <c r="EM734" s="407"/>
      <c r="EN734" s="407"/>
      <c r="EO734" s="407"/>
      <c r="EP734" s="407"/>
      <c r="EQ734" s="407"/>
      <c r="ER734" s="407"/>
      <c r="ES734" s="407"/>
      <c r="ET734" s="407"/>
      <c r="EU734" s="407"/>
      <c r="EV734" s="407"/>
      <c r="EW734" s="407"/>
      <c r="EX734" s="407"/>
      <c r="EY734" s="407"/>
      <c r="EZ734" s="407"/>
      <c r="FA734" s="407"/>
      <c r="FB734" s="407"/>
      <c r="FC734" s="407"/>
      <c r="FD734" s="407"/>
      <c r="FE734" s="407"/>
      <c r="FF734" s="407"/>
      <c r="FG734" s="407"/>
      <c r="FH734" s="407"/>
      <c r="FI734" s="407"/>
      <c r="FJ734" s="407"/>
      <c r="FK734" s="407"/>
      <c r="FL734" s="407"/>
      <c r="FM734" s="407"/>
      <c r="FN734" s="407"/>
      <c r="FO734" s="407"/>
      <c r="FP734" s="407"/>
      <c r="FQ734" s="407"/>
      <c r="FR734" s="407"/>
      <c r="FS734" s="407"/>
      <c r="FT734" s="407"/>
      <c r="FU734" s="407"/>
      <c r="FV734" s="407"/>
      <c r="FW734" s="407"/>
      <c r="FX734" s="407"/>
      <c r="FY734" s="407"/>
      <c r="FZ734" s="407"/>
      <c r="GA734" s="407"/>
      <c r="GB734" s="407"/>
      <c r="GC734" s="407"/>
      <c r="GD734" s="407"/>
      <c r="GE734" s="407"/>
      <c r="GF734" s="407"/>
      <c r="GG734" s="407"/>
      <c r="GH734" s="407"/>
      <c r="GI734" s="407"/>
      <c r="GJ734" s="407"/>
      <c r="GK734" s="407"/>
      <c r="GL734" s="407"/>
      <c r="GM734" s="407"/>
      <c r="GN734" s="407"/>
      <c r="GO734" s="407"/>
      <c r="GP734" s="407"/>
      <c r="GQ734" s="407"/>
      <c r="GR734" s="407"/>
      <c r="GS734" s="407"/>
      <c r="GT734" s="407"/>
      <c r="GU734" s="407"/>
      <c r="GV734" s="407"/>
      <c r="GW734" s="407"/>
      <c r="GX734" s="407"/>
      <c r="GY734" s="407"/>
      <c r="GZ734" s="407"/>
      <c r="HA734" s="407"/>
      <c r="HB734" s="407"/>
      <c r="HC734" s="407"/>
      <c r="HD734" s="407"/>
      <c r="HE734" s="407"/>
      <c r="HF734" s="407"/>
      <c r="HG734" s="407"/>
      <c r="HH734" s="407"/>
      <c r="HI734" s="407"/>
      <c r="HJ734" s="407"/>
      <c r="HK734" s="407"/>
      <c r="HL734" s="407"/>
      <c r="HM734" s="407"/>
      <c r="HN734" s="407"/>
      <c r="HO734" s="407"/>
      <c r="HP734" s="407"/>
      <c r="HQ734" s="407"/>
      <c r="HR734" s="407"/>
      <c r="HS734" s="407"/>
      <c r="HT734" s="407"/>
      <c r="HU734" s="407"/>
      <c r="HV734" s="407"/>
      <c r="HW734" s="407"/>
      <c r="HX734" s="407"/>
      <c r="HY734" s="407"/>
      <c r="HZ734" s="407"/>
      <c r="IA734" s="407"/>
      <c r="IB734" s="407"/>
      <c r="IC734" s="407"/>
      <c r="ID734" s="407"/>
      <c r="IE734" s="407"/>
      <c r="IF734" s="407"/>
      <c r="IG734" s="407"/>
      <c r="IH734" s="407"/>
      <c r="II734" s="407"/>
      <c r="IJ734" s="407"/>
      <c r="IK734" s="407"/>
      <c r="IL734" s="407"/>
      <c r="IM734" s="407"/>
      <c r="IN734" s="407"/>
      <c r="IO734" s="407"/>
      <c r="IP734" s="407"/>
      <c r="IQ734" s="407"/>
      <c r="IR734" s="407"/>
      <c r="IS734" s="407"/>
      <c r="IT734" s="407"/>
      <c r="IU734" s="407"/>
      <c r="IV734" s="407"/>
      <c r="IW734" s="407"/>
      <c r="IX734" s="407"/>
      <c r="IY734" s="407"/>
      <c r="IZ734" s="407"/>
      <c r="JA734" s="407"/>
      <c r="JB734" s="407"/>
      <c r="JC734" s="407"/>
      <c r="JD734" s="407"/>
      <c r="JE734" s="407"/>
      <c r="JF734" s="407"/>
      <c r="JG734" s="407"/>
      <c r="JH734" s="407"/>
      <c r="JI734" s="407"/>
      <c r="JJ734" s="407"/>
      <c r="JK734" s="407"/>
      <c r="JL734" s="407"/>
      <c r="JM734" s="407"/>
      <c r="JN734" s="407"/>
      <c r="JO734" s="407"/>
      <c r="JP734" s="407"/>
      <c r="JQ734" s="407"/>
      <c r="JR734" s="407"/>
      <c r="JS734" s="407"/>
      <c r="JT734" s="407"/>
      <c r="JU734" s="407"/>
      <c r="JV734" s="407"/>
      <c r="JW734" s="407"/>
      <c r="JX734" s="407"/>
      <c r="JY734" s="407"/>
      <c r="JZ734" s="407"/>
      <c r="KA734" s="407"/>
      <c r="KB734" s="407"/>
    </row>
    <row r="735" spans="1:288" s="332" customFormat="1" ht="21">
      <c r="A735" s="248" t="s">
        <v>1578</v>
      </c>
      <c r="B735" s="479" t="s">
        <v>1579</v>
      </c>
      <c r="C735" s="252" t="s">
        <v>1651</v>
      </c>
      <c r="D735" s="403"/>
      <c r="E735" s="656"/>
      <c r="F735" s="652"/>
      <c r="G735" s="652"/>
      <c r="H735" s="652"/>
      <c r="I735" s="652"/>
      <c r="J735" s="652"/>
      <c r="K735" s="652"/>
      <c r="L735" s="652"/>
      <c r="M735" s="652"/>
      <c r="N735" s="652"/>
      <c r="O735" s="657"/>
      <c r="P735" s="475" t="s">
        <v>284</v>
      </c>
      <c r="Q735" s="475" t="s">
        <v>393</v>
      </c>
      <c r="R735" s="330" t="s">
        <v>625</v>
      </c>
      <c r="S735" s="330" t="s">
        <v>1660</v>
      </c>
      <c r="T735" s="479"/>
      <c r="U735" s="480"/>
      <c r="V735" s="330" t="s">
        <v>118</v>
      </c>
      <c r="X735" s="131"/>
      <c r="Y735" s="118"/>
      <c r="Z735" s="419"/>
      <c r="AA735" s="182"/>
      <c r="AB735" s="377"/>
      <c r="AC735" s="466"/>
      <c r="AD735" s="63"/>
      <c r="AE735" s="407"/>
      <c r="AF735" s="407"/>
      <c r="AG735" s="407"/>
      <c r="AH735" s="407"/>
      <c r="AI735" s="407"/>
      <c r="AJ735" s="407"/>
      <c r="AK735" s="407"/>
      <c r="AL735" s="407"/>
      <c r="AM735" s="407"/>
      <c r="AN735" s="407"/>
      <c r="AO735" s="407"/>
      <c r="AP735" s="407"/>
      <c r="AQ735" s="407"/>
      <c r="AR735" s="407"/>
      <c r="AS735" s="407"/>
      <c r="AT735" s="407"/>
      <c r="AU735" s="407"/>
      <c r="AV735" s="407"/>
      <c r="AW735" s="407"/>
      <c r="AX735" s="407"/>
      <c r="AY735" s="407"/>
      <c r="AZ735" s="407"/>
      <c r="BA735" s="407"/>
      <c r="BB735" s="407"/>
      <c r="BC735" s="407"/>
      <c r="BD735" s="407"/>
      <c r="BE735" s="407"/>
      <c r="BF735" s="407"/>
      <c r="BG735" s="407"/>
      <c r="BH735" s="407"/>
      <c r="BI735" s="407"/>
      <c r="BJ735" s="407"/>
      <c r="BK735" s="407"/>
      <c r="BL735" s="407"/>
      <c r="BM735" s="407"/>
      <c r="BN735" s="407"/>
      <c r="BO735" s="407"/>
      <c r="BP735" s="407"/>
      <c r="BQ735" s="407"/>
      <c r="BR735" s="407"/>
      <c r="BS735" s="407"/>
      <c r="BT735" s="407"/>
      <c r="BU735" s="407"/>
      <c r="BV735" s="407"/>
      <c r="BW735" s="407"/>
      <c r="BX735" s="407"/>
      <c r="BY735" s="407"/>
      <c r="BZ735" s="407"/>
      <c r="CA735" s="407"/>
      <c r="CB735" s="407"/>
      <c r="CC735" s="407"/>
      <c r="CD735" s="407"/>
      <c r="CE735" s="407"/>
      <c r="CF735" s="407"/>
      <c r="CG735" s="407"/>
      <c r="CH735" s="407"/>
      <c r="CI735" s="407"/>
      <c r="CJ735" s="407"/>
      <c r="CK735" s="407"/>
      <c r="CL735" s="407"/>
      <c r="CM735" s="407"/>
      <c r="CN735" s="407"/>
      <c r="CO735" s="407"/>
      <c r="CP735" s="407"/>
      <c r="CQ735" s="407"/>
      <c r="CR735" s="407"/>
      <c r="CS735" s="407"/>
      <c r="CT735" s="407"/>
      <c r="CU735" s="407"/>
      <c r="CV735" s="407"/>
      <c r="CW735" s="407"/>
      <c r="CX735" s="407"/>
      <c r="CY735" s="407"/>
      <c r="CZ735" s="407"/>
      <c r="DA735" s="407"/>
      <c r="DB735" s="407"/>
      <c r="DC735" s="407"/>
      <c r="DD735" s="407"/>
      <c r="DE735" s="407"/>
      <c r="DF735" s="407"/>
      <c r="DG735" s="407"/>
      <c r="DH735" s="407"/>
      <c r="DI735" s="407"/>
      <c r="DJ735" s="407"/>
      <c r="DK735" s="407"/>
      <c r="DL735" s="407"/>
      <c r="DM735" s="407"/>
      <c r="DN735" s="407"/>
      <c r="DO735" s="407"/>
      <c r="DP735" s="407"/>
      <c r="DQ735" s="407"/>
      <c r="DR735" s="407"/>
      <c r="DS735" s="407"/>
      <c r="DT735" s="407"/>
      <c r="DU735" s="407"/>
      <c r="DV735" s="407"/>
      <c r="DW735" s="407"/>
      <c r="DX735" s="407"/>
      <c r="DY735" s="407"/>
      <c r="DZ735" s="407"/>
      <c r="EA735" s="407"/>
      <c r="EB735" s="407"/>
      <c r="EC735" s="407"/>
      <c r="ED735" s="407"/>
      <c r="EE735" s="407"/>
      <c r="EF735" s="407"/>
      <c r="EG735" s="407"/>
      <c r="EH735" s="407"/>
      <c r="EI735" s="407"/>
      <c r="EJ735" s="407"/>
      <c r="EK735" s="407"/>
      <c r="EL735" s="407"/>
      <c r="EM735" s="407"/>
      <c r="EN735" s="407"/>
      <c r="EO735" s="407"/>
      <c r="EP735" s="407"/>
      <c r="EQ735" s="407"/>
      <c r="ER735" s="407"/>
      <c r="ES735" s="407"/>
      <c r="ET735" s="407"/>
      <c r="EU735" s="407"/>
      <c r="EV735" s="407"/>
      <c r="EW735" s="407"/>
      <c r="EX735" s="407"/>
      <c r="EY735" s="407"/>
      <c r="EZ735" s="407"/>
      <c r="FA735" s="407"/>
      <c r="FB735" s="407"/>
      <c r="FC735" s="407"/>
      <c r="FD735" s="407"/>
      <c r="FE735" s="407"/>
      <c r="FF735" s="407"/>
      <c r="FG735" s="407"/>
      <c r="FH735" s="407"/>
      <c r="FI735" s="407"/>
      <c r="FJ735" s="407"/>
      <c r="FK735" s="407"/>
      <c r="FL735" s="407"/>
      <c r="FM735" s="407"/>
      <c r="FN735" s="407"/>
      <c r="FO735" s="407"/>
      <c r="FP735" s="407"/>
      <c r="FQ735" s="407"/>
      <c r="FR735" s="407"/>
      <c r="FS735" s="407"/>
      <c r="FT735" s="407"/>
      <c r="FU735" s="407"/>
      <c r="FV735" s="407"/>
      <c r="FW735" s="407"/>
      <c r="FX735" s="407"/>
      <c r="FY735" s="407"/>
      <c r="FZ735" s="407"/>
      <c r="GA735" s="407"/>
      <c r="GB735" s="407"/>
      <c r="GC735" s="407"/>
      <c r="GD735" s="407"/>
      <c r="GE735" s="407"/>
      <c r="GF735" s="407"/>
      <c r="GG735" s="407"/>
      <c r="GH735" s="407"/>
      <c r="GI735" s="407"/>
      <c r="GJ735" s="407"/>
      <c r="GK735" s="407"/>
      <c r="GL735" s="407"/>
      <c r="GM735" s="407"/>
      <c r="GN735" s="407"/>
      <c r="GO735" s="407"/>
      <c r="GP735" s="407"/>
      <c r="GQ735" s="407"/>
      <c r="GR735" s="407"/>
      <c r="GS735" s="407"/>
      <c r="GT735" s="407"/>
      <c r="GU735" s="407"/>
      <c r="GV735" s="407"/>
      <c r="GW735" s="407"/>
      <c r="GX735" s="407"/>
      <c r="GY735" s="407"/>
      <c r="GZ735" s="407"/>
      <c r="HA735" s="407"/>
      <c r="HB735" s="407"/>
      <c r="HC735" s="407"/>
      <c r="HD735" s="407"/>
      <c r="HE735" s="407"/>
      <c r="HF735" s="407"/>
      <c r="HG735" s="407"/>
      <c r="HH735" s="407"/>
      <c r="HI735" s="407"/>
      <c r="HJ735" s="407"/>
      <c r="HK735" s="407"/>
      <c r="HL735" s="407"/>
      <c r="HM735" s="407"/>
      <c r="HN735" s="407"/>
      <c r="HO735" s="407"/>
      <c r="HP735" s="407"/>
      <c r="HQ735" s="407"/>
      <c r="HR735" s="407"/>
      <c r="HS735" s="407"/>
      <c r="HT735" s="407"/>
      <c r="HU735" s="407"/>
      <c r="HV735" s="407"/>
      <c r="HW735" s="407"/>
      <c r="HX735" s="407"/>
      <c r="HY735" s="407"/>
      <c r="HZ735" s="407"/>
      <c r="IA735" s="407"/>
      <c r="IB735" s="407"/>
      <c r="IC735" s="407"/>
      <c r="ID735" s="407"/>
      <c r="IE735" s="407"/>
      <c r="IF735" s="407"/>
      <c r="IG735" s="407"/>
      <c r="IH735" s="407"/>
      <c r="II735" s="407"/>
      <c r="IJ735" s="407"/>
      <c r="IK735" s="407"/>
      <c r="IL735" s="407"/>
      <c r="IM735" s="407"/>
      <c r="IN735" s="407"/>
      <c r="IO735" s="407"/>
      <c r="IP735" s="407"/>
      <c r="IQ735" s="407"/>
      <c r="IR735" s="407"/>
      <c r="IS735" s="407"/>
      <c r="IT735" s="407"/>
      <c r="IU735" s="407"/>
      <c r="IV735" s="407"/>
      <c r="IW735" s="407"/>
      <c r="IX735" s="407"/>
      <c r="IY735" s="407"/>
      <c r="IZ735" s="407"/>
      <c r="JA735" s="407"/>
      <c r="JB735" s="407"/>
      <c r="JC735" s="407"/>
      <c r="JD735" s="407"/>
      <c r="JE735" s="407"/>
      <c r="JF735" s="407"/>
      <c r="JG735" s="407"/>
      <c r="JH735" s="407"/>
      <c r="JI735" s="407"/>
      <c r="JJ735" s="407"/>
      <c r="JK735" s="407"/>
      <c r="JL735" s="407"/>
      <c r="JM735" s="407"/>
      <c r="JN735" s="407"/>
      <c r="JO735" s="407"/>
      <c r="JP735" s="407"/>
      <c r="JQ735" s="407"/>
      <c r="JR735" s="407"/>
      <c r="JS735" s="407"/>
      <c r="JT735" s="407"/>
      <c r="JU735" s="407"/>
      <c r="JV735" s="407"/>
      <c r="JW735" s="407"/>
      <c r="JX735" s="407"/>
      <c r="JY735" s="407"/>
      <c r="JZ735" s="407"/>
      <c r="KA735" s="407"/>
      <c r="KB735" s="407"/>
    </row>
    <row r="736" spans="1:288" s="332" customFormat="1" ht="21">
      <c r="A736" s="248" t="s">
        <v>1578</v>
      </c>
      <c r="B736" s="479" t="s">
        <v>1579</v>
      </c>
      <c r="C736" s="252" t="s">
        <v>1651</v>
      </c>
      <c r="D736" s="403"/>
      <c r="E736" s="656"/>
      <c r="F736" s="652"/>
      <c r="G736" s="652"/>
      <c r="H736" s="652"/>
      <c r="I736" s="652"/>
      <c r="J736" s="652"/>
      <c r="K736" s="652"/>
      <c r="L736" s="652"/>
      <c r="M736" s="652"/>
      <c r="N736" s="652"/>
      <c r="O736" s="657"/>
      <c r="P736" s="475" t="s">
        <v>284</v>
      </c>
      <c r="Q736" s="475" t="s">
        <v>393</v>
      </c>
      <c r="R736" s="330" t="s">
        <v>977</v>
      </c>
      <c r="S736" s="330" t="s">
        <v>1658</v>
      </c>
      <c r="T736" s="479"/>
      <c r="U736" s="480"/>
      <c r="V736" s="330" t="s">
        <v>118</v>
      </c>
      <c r="X736" s="131"/>
      <c r="Y736" s="118"/>
      <c r="Z736" s="419"/>
      <c r="AA736" s="182"/>
      <c r="AB736" s="377"/>
      <c r="AC736" s="466"/>
      <c r="AD736" s="63"/>
      <c r="AE736" s="407"/>
      <c r="AF736" s="407"/>
      <c r="AG736" s="407"/>
      <c r="AH736" s="407"/>
      <c r="AI736" s="407"/>
      <c r="AJ736" s="407"/>
      <c r="AK736" s="407"/>
      <c r="AL736" s="407"/>
      <c r="AM736" s="407"/>
      <c r="AN736" s="407"/>
      <c r="AO736" s="407"/>
      <c r="AP736" s="407"/>
      <c r="AQ736" s="407"/>
      <c r="AR736" s="407"/>
      <c r="AS736" s="407"/>
      <c r="AT736" s="407"/>
      <c r="AU736" s="407"/>
      <c r="AV736" s="407"/>
      <c r="AW736" s="407"/>
      <c r="AX736" s="407"/>
      <c r="AY736" s="407"/>
      <c r="AZ736" s="407"/>
      <c r="BA736" s="407"/>
      <c r="BB736" s="407"/>
      <c r="BC736" s="407"/>
      <c r="BD736" s="407"/>
      <c r="BE736" s="407"/>
      <c r="BF736" s="407"/>
      <c r="BG736" s="407"/>
      <c r="BH736" s="407"/>
      <c r="BI736" s="407"/>
      <c r="BJ736" s="407"/>
      <c r="BK736" s="407"/>
      <c r="BL736" s="407"/>
      <c r="BM736" s="407"/>
      <c r="BN736" s="407"/>
      <c r="BO736" s="407"/>
      <c r="BP736" s="407"/>
      <c r="BQ736" s="407"/>
      <c r="BR736" s="407"/>
      <c r="BS736" s="407"/>
      <c r="BT736" s="407"/>
      <c r="BU736" s="407"/>
      <c r="BV736" s="407"/>
      <c r="BW736" s="407"/>
      <c r="BX736" s="407"/>
      <c r="BY736" s="407"/>
      <c r="BZ736" s="407"/>
      <c r="CA736" s="407"/>
      <c r="CB736" s="407"/>
      <c r="CC736" s="407"/>
      <c r="CD736" s="407"/>
      <c r="CE736" s="407"/>
      <c r="CF736" s="407"/>
      <c r="CG736" s="407"/>
      <c r="CH736" s="407"/>
      <c r="CI736" s="407"/>
      <c r="CJ736" s="407"/>
      <c r="CK736" s="407"/>
      <c r="CL736" s="407"/>
      <c r="CM736" s="407"/>
      <c r="CN736" s="407"/>
      <c r="CO736" s="407"/>
      <c r="CP736" s="407"/>
      <c r="CQ736" s="407"/>
      <c r="CR736" s="407"/>
      <c r="CS736" s="407"/>
      <c r="CT736" s="407"/>
      <c r="CU736" s="407"/>
      <c r="CV736" s="407"/>
      <c r="CW736" s="407"/>
      <c r="CX736" s="407"/>
      <c r="CY736" s="407"/>
      <c r="CZ736" s="407"/>
      <c r="DA736" s="407"/>
      <c r="DB736" s="407"/>
      <c r="DC736" s="407"/>
      <c r="DD736" s="407"/>
      <c r="DE736" s="407"/>
      <c r="DF736" s="407"/>
      <c r="DG736" s="407"/>
      <c r="DH736" s="407"/>
      <c r="DI736" s="407"/>
      <c r="DJ736" s="407"/>
      <c r="DK736" s="407"/>
      <c r="DL736" s="407"/>
      <c r="DM736" s="407"/>
      <c r="DN736" s="407"/>
      <c r="DO736" s="407"/>
      <c r="DP736" s="407"/>
      <c r="DQ736" s="407"/>
      <c r="DR736" s="407"/>
      <c r="DS736" s="407"/>
      <c r="DT736" s="407"/>
      <c r="DU736" s="407"/>
      <c r="DV736" s="407"/>
      <c r="DW736" s="407"/>
      <c r="DX736" s="407"/>
      <c r="DY736" s="407"/>
      <c r="DZ736" s="407"/>
      <c r="EA736" s="407"/>
      <c r="EB736" s="407"/>
      <c r="EC736" s="407"/>
      <c r="ED736" s="407"/>
      <c r="EE736" s="407"/>
      <c r="EF736" s="407"/>
      <c r="EG736" s="407"/>
      <c r="EH736" s="407"/>
      <c r="EI736" s="407"/>
      <c r="EJ736" s="407"/>
      <c r="EK736" s="407"/>
      <c r="EL736" s="407"/>
      <c r="EM736" s="407"/>
      <c r="EN736" s="407"/>
      <c r="EO736" s="407"/>
      <c r="EP736" s="407"/>
      <c r="EQ736" s="407"/>
      <c r="ER736" s="407"/>
      <c r="ES736" s="407"/>
      <c r="ET736" s="407"/>
      <c r="EU736" s="407"/>
      <c r="EV736" s="407"/>
      <c r="EW736" s="407"/>
      <c r="EX736" s="407"/>
      <c r="EY736" s="407"/>
      <c r="EZ736" s="407"/>
      <c r="FA736" s="407"/>
      <c r="FB736" s="407"/>
      <c r="FC736" s="407"/>
      <c r="FD736" s="407"/>
      <c r="FE736" s="407"/>
      <c r="FF736" s="407"/>
      <c r="FG736" s="407"/>
      <c r="FH736" s="407"/>
      <c r="FI736" s="407"/>
      <c r="FJ736" s="407"/>
      <c r="FK736" s="407"/>
      <c r="FL736" s="407"/>
      <c r="FM736" s="407"/>
      <c r="FN736" s="407"/>
      <c r="FO736" s="407"/>
      <c r="FP736" s="407"/>
      <c r="FQ736" s="407"/>
      <c r="FR736" s="407"/>
      <c r="FS736" s="407"/>
      <c r="FT736" s="407"/>
      <c r="FU736" s="407"/>
      <c r="FV736" s="407"/>
      <c r="FW736" s="407"/>
      <c r="FX736" s="407"/>
      <c r="FY736" s="407"/>
      <c r="FZ736" s="407"/>
      <c r="GA736" s="407"/>
      <c r="GB736" s="407"/>
      <c r="GC736" s="407"/>
      <c r="GD736" s="407"/>
      <c r="GE736" s="407"/>
      <c r="GF736" s="407"/>
      <c r="GG736" s="407"/>
      <c r="GH736" s="407"/>
      <c r="GI736" s="407"/>
      <c r="GJ736" s="407"/>
      <c r="GK736" s="407"/>
      <c r="GL736" s="407"/>
      <c r="GM736" s="407"/>
      <c r="GN736" s="407"/>
      <c r="GO736" s="407"/>
      <c r="GP736" s="407"/>
      <c r="GQ736" s="407"/>
      <c r="GR736" s="407"/>
      <c r="GS736" s="407"/>
      <c r="GT736" s="407"/>
      <c r="GU736" s="407"/>
      <c r="GV736" s="407"/>
      <c r="GW736" s="407"/>
      <c r="GX736" s="407"/>
      <c r="GY736" s="407"/>
      <c r="GZ736" s="407"/>
      <c r="HA736" s="407"/>
      <c r="HB736" s="407"/>
      <c r="HC736" s="407"/>
      <c r="HD736" s="407"/>
      <c r="HE736" s="407"/>
      <c r="HF736" s="407"/>
      <c r="HG736" s="407"/>
      <c r="HH736" s="407"/>
      <c r="HI736" s="407"/>
      <c r="HJ736" s="407"/>
      <c r="HK736" s="407"/>
      <c r="HL736" s="407"/>
      <c r="HM736" s="407"/>
      <c r="HN736" s="407"/>
      <c r="HO736" s="407"/>
      <c r="HP736" s="407"/>
      <c r="HQ736" s="407"/>
      <c r="HR736" s="407"/>
      <c r="HS736" s="407"/>
      <c r="HT736" s="407"/>
      <c r="HU736" s="407"/>
      <c r="HV736" s="407"/>
      <c r="HW736" s="407"/>
      <c r="HX736" s="407"/>
      <c r="HY736" s="407"/>
      <c r="HZ736" s="407"/>
      <c r="IA736" s="407"/>
      <c r="IB736" s="407"/>
      <c r="IC736" s="407"/>
      <c r="ID736" s="407"/>
      <c r="IE736" s="407"/>
      <c r="IF736" s="407"/>
      <c r="IG736" s="407"/>
      <c r="IH736" s="407"/>
      <c r="II736" s="407"/>
      <c r="IJ736" s="407"/>
      <c r="IK736" s="407"/>
      <c r="IL736" s="407"/>
      <c r="IM736" s="407"/>
      <c r="IN736" s="407"/>
      <c r="IO736" s="407"/>
      <c r="IP736" s="407"/>
      <c r="IQ736" s="407"/>
      <c r="IR736" s="407"/>
      <c r="IS736" s="407"/>
      <c r="IT736" s="407"/>
      <c r="IU736" s="407"/>
      <c r="IV736" s="407"/>
      <c r="IW736" s="407"/>
      <c r="IX736" s="407"/>
      <c r="IY736" s="407"/>
      <c r="IZ736" s="407"/>
      <c r="JA736" s="407"/>
      <c r="JB736" s="407"/>
      <c r="JC736" s="407"/>
      <c r="JD736" s="407"/>
      <c r="JE736" s="407"/>
      <c r="JF736" s="407"/>
      <c r="JG736" s="407"/>
      <c r="JH736" s="407"/>
      <c r="JI736" s="407"/>
      <c r="JJ736" s="407"/>
      <c r="JK736" s="407"/>
      <c r="JL736" s="407"/>
      <c r="JM736" s="407"/>
      <c r="JN736" s="407"/>
      <c r="JO736" s="407"/>
      <c r="JP736" s="407"/>
      <c r="JQ736" s="407"/>
      <c r="JR736" s="407"/>
      <c r="JS736" s="407"/>
      <c r="JT736" s="407"/>
      <c r="JU736" s="407"/>
      <c r="JV736" s="407"/>
      <c r="JW736" s="407"/>
      <c r="JX736" s="407"/>
      <c r="JY736" s="407"/>
      <c r="JZ736" s="407"/>
      <c r="KA736" s="407"/>
      <c r="KB736" s="407"/>
    </row>
    <row r="737" spans="1:288" s="332" customFormat="1" ht="21">
      <c r="A737" s="248" t="s">
        <v>1578</v>
      </c>
      <c r="B737" s="479" t="s">
        <v>1579</v>
      </c>
      <c r="C737" s="252" t="s">
        <v>1651</v>
      </c>
      <c r="D737" s="403"/>
      <c r="E737" s="656"/>
      <c r="F737" s="652"/>
      <c r="G737" s="652"/>
      <c r="H737" s="652"/>
      <c r="I737" s="652"/>
      <c r="J737" s="652"/>
      <c r="K737" s="652"/>
      <c r="L737" s="652"/>
      <c r="M737" s="652"/>
      <c r="N737" s="652"/>
      <c r="O737" s="657"/>
      <c r="P737" s="475" t="s">
        <v>1046</v>
      </c>
      <c r="Q737" s="475" t="s">
        <v>886</v>
      </c>
      <c r="R737" s="330" t="s">
        <v>293</v>
      </c>
      <c r="S737" s="330" t="s">
        <v>923</v>
      </c>
      <c r="T737" s="479"/>
      <c r="U737" s="480"/>
      <c r="V737" s="330" t="s">
        <v>118</v>
      </c>
      <c r="X737" s="131"/>
      <c r="Y737" s="118"/>
      <c r="Z737" s="419"/>
      <c r="AA737" s="182"/>
      <c r="AB737" s="377"/>
      <c r="AC737" s="466"/>
      <c r="AD737" s="63"/>
      <c r="AE737" s="407"/>
      <c r="AF737" s="407"/>
      <c r="AG737" s="407"/>
      <c r="AH737" s="407"/>
      <c r="AI737" s="407"/>
      <c r="AJ737" s="407"/>
      <c r="AK737" s="407"/>
      <c r="AL737" s="407"/>
      <c r="AM737" s="407"/>
      <c r="AN737" s="407"/>
      <c r="AO737" s="407"/>
      <c r="AP737" s="407"/>
      <c r="AQ737" s="407"/>
      <c r="AR737" s="407"/>
      <c r="AS737" s="407"/>
      <c r="AT737" s="407"/>
      <c r="AU737" s="407"/>
      <c r="AV737" s="407"/>
      <c r="AW737" s="407"/>
      <c r="AX737" s="407"/>
      <c r="AY737" s="407"/>
      <c r="AZ737" s="407"/>
      <c r="BA737" s="407"/>
      <c r="BB737" s="407"/>
      <c r="BC737" s="407"/>
      <c r="BD737" s="407"/>
      <c r="BE737" s="407"/>
      <c r="BF737" s="407"/>
      <c r="BG737" s="407"/>
      <c r="BH737" s="407"/>
      <c r="BI737" s="407"/>
      <c r="BJ737" s="407"/>
      <c r="BK737" s="407"/>
      <c r="BL737" s="407"/>
      <c r="BM737" s="407"/>
      <c r="BN737" s="407"/>
      <c r="BO737" s="407"/>
      <c r="BP737" s="407"/>
      <c r="BQ737" s="407"/>
      <c r="BR737" s="407"/>
      <c r="BS737" s="407"/>
      <c r="BT737" s="407"/>
      <c r="BU737" s="407"/>
      <c r="BV737" s="407"/>
      <c r="BW737" s="407"/>
      <c r="BX737" s="407"/>
      <c r="BY737" s="407"/>
      <c r="BZ737" s="407"/>
      <c r="CA737" s="407"/>
      <c r="CB737" s="407"/>
      <c r="CC737" s="407"/>
      <c r="CD737" s="407"/>
      <c r="CE737" s="407"/>
      <c r="CF737" s="407"/>
      <c r="CG737" s="407"/>
      <c r="CH737" s="407"/>
      <c r="CI737" s="407"/>
      <c r="CJ737" s="407"/>
      <c r="CK737" s="407"/>
      <c r="CL737" s="407"/>
      <c r="CM737" s="407"/>
      <c r="CN737" s="407"/>
      <c r="CO737" s="407"/>
      <c r="CP737" s="407"/>
      <c r="CQ737" s="407"/>
      <c r="CR737" s="407"/>
      <c r="CS737" s="407"/>
      <c r="CT737" s="407"/>
      <c r="CU737" s="407"/>
      <c r="CV737" s="407"/>
      <c r="CW737" s="407"/>
      <c r="CX737" s="407"/>
      <c r="CY737" s="407"/>
      <c r="CZ737" s="407"/>
      <c r="DA737" s="407"/>
      <c r="DB737" s="407"/>
      <c r="DC737" s="407"/>
      <c r="DD737" s="407"/>
      <c r="DE737" s="407"/>
      <c r="DF737" s="407"/>
      <c r="DG737" s="407"/>
      <c r="DH737" s="407"/>
      <c r="DI737" s="407"/>
      <c r="DJ737" s="407"/>
      <c r="DK737" s="407"/>
      <c r="DL737" s="407"/>
      <c r="DM737" s="407"/>
      <c r="DN737" s="407"/>
      <c r="DO737" s="407"/>
      <c r="DP737" s="407"/>
      <c r="DQ737" s="407"/>
      <c r="DR737" s="407"/>
      <c r="DS737" s="407"/>
      <c r="DT737" s="407"/>
      <c r="DU737" s="407"/>
      <c r="DV737" s="407"/>
      <c r="DW737" s="407"/>
      <c r="DX737" s="407"/>
      <c r="DY737" s="407"/>
      <c r="DZ737" s="407"/>
      <c r="EA737" s="407"/>
      <c r="EB737" s="407"/>
      <c r="EC737" s="407"/>
      <c r="ED737" s="407"/>
      <c r="EE737" s="407"/>
      <c r="EF737" s="407"/>
      <c r="EG737" s="407"/>
      <c r="EH737" s="407"/>
      <c r="EI737" s="407"/>
      <c r="EJ737" s="407"/>
      <c r="EK737" s="407"/>
      <c r="EL737" s="407"/>
      <c r="EM737" s="407"/>
      <c r="EN737" s="407"/>
      <c r="EO737" s="407"/>
      <c r="EP737" s="407"/>
      <c r="EQ737" s="407"/>
      <c r="ER737" s="407"/>
      <c r="ES737" s="407"/>
      <c r="ET737" s="407"/>
      <c r="EU737" s="407"/>
      <c r="EV737" s="407"/>
      <c r="EW737" s="407"/>
      <c r="EX737" s="407"/>
      <c r="EY737" s="407"/>
      <c r="EZ737" s="407"/>
      <c r="FA737" s="407"/>
      <c r="FB737" s="407"/>
      <c r="FC737" s="407"/>
      <c r="FD737" s="407"/>
      <c r="FE737" s="407"/>
      <c r="FF737" s="407"/>
      <c r="FG737" s="407"/>
      <c r="FH737" s="407"/>
      <c r="FI737" s="407"/>
      <c r="FJ737" s="407"/>
      <c r="FK737" s="407"/>
      <c r="FL737" s="407"/>
      <c r="FM737" s="407"/>
      <c r="FN737" s="407"/>
      <c r="FO737" s="407"/>
      <c r="FP737" s="407"/>
      <c r="FQ737" s="407"/>
      <c r="FR737" s="407"/>
      <c r="FS737" s="407"/>
      <c r="FT737" s="407"/>
      <c r="FU737" s="407"/>
      <c r="FV737" s="407"/>
      <c r="FW737" s="407"/>
      <c r="FX737" s="407"/>
      <c r="FY737" s="407"/>
      <c r="FZ737" s="407"/>
      <c r="GA737" s="407"/>
      <c r="GB737" s="407"/>
      <c r="GC737" s="407"/>
      <c r="GD737" s="407"/>
      <c r="GE737" s="407"/>
      <c r="GF737" s="407"/>
      <c r="GG737" s="407"/>
      <c r="GH737" s="407"/>
      <c r="GI737" s="407"/>
      <c r="GJ737" s="407"/>
      <c r="GK737" s="407"/>
      <c r="GL737" s="407"/>
      <c r="GM737" s="407"/>
      <c r="GN737" s="407"/>
      <c r="GO737" s="407"/>
      <c r="GP737" s="407"/>
      <c r="GQ737" s="407"/>
      <c r="GR737" s="407"/>
      <c r="GS737" s="407"/>
      <c r="GT737" s="407"/>
      <c r="GU737" s="407"/>
      <c r="GV737" s="407"/>
      <c r="GW737" s="407"/>
      <c r="GX737" s="407"/>
      <c r="GY737" s="407"/>
      <c r="GZ737" s="407"/>
      <c r="HA737" s="407"/>
      <c r="HB737" s="407"/>
      <c r="HC737" s="407"/>
      <c r="HD737" s="407"/>
      <c r="HE737" s="407"/>
      <c r="HF737" s="407"/>
      <c r="HG737" s="407"/>
      <c r="HH737" s="407"/>
      <c r="HI737" s="407"/>
      <c r="HJ737" s="407"/>
      <c r="HK737" s="407"/>
      <c r="HL737" s="407"/>
      <c r="HM737" s="407"/>
      <c r="HN737" s="407"/>
      <c r="HO737" s="407"/>
      <c r="HP737" s="407"/>
      <c r="HQ737" s="407"/>
      <c r="HR737" s="407"/>
      <c r="HS737" s="407"/>
      <c r="HT737" s="407"/>
      <c r="HU737" s="407"/>
      <c r="HV737" s="407"/>
      <c r="HW737" s="407"/>
      <c r="HX737" s="407"/>
      <c r="HY737" s="407"/>
      <c r="HZ737" s="407"/>
      <c r="IA737" s="407"/>
      <c r="IB737" s="407"/>
      <c r="IC737" s="407"/>
      <c r="ID737" s="407"/>
      <c r="IE737" s="407"/>
      <c r="IF737" s="407"/>
      <c r="IG737" s="407"/>
      <c r="IH737" s="407"/>
      <c r="II737" s="407"/>
      <c r="IJ737" s="407"/>
      <c r="IK737" s="407"/>
      <c r="IL737" s="407"/>
      <c r="IM737" s="407"/>
      <c r="IN737" s="407"/>
      <c r="IO737" s="407"/>
      <c r="IP737" s="407"/>
      <c r="IQ737" s="407"/>
      <c r="IR737" s="407"/>
      <c r="IS737" s="407"/>
      <c r="IT737" s="407"/>
      <c r="IU737" s="407"/>
      <c r="IV737" s="407"/>
      <c r="IW737" s="407"/>
      <c r="IX737" s="407"/>
      <c r="IY737" s="407"/>
      <c r="IZ737" s="407"/>
      <c r="JA737" s="407"/>
      <c r="JB737" s="407"/>
      <c r="JC737" s="407"/>
      <c r="JD737" s="407"/>
      <c r="JE737" s="407"/>
      <c r="JF737" s="407"/>
      <c r="JG737" s="407"/>
      <c r="JH737" s="407"/>
      <c r="JI737" s="407"/>
      <c r="JJ737" s="407"/>
      <c r="JK737" s="407"/>
      <c r="JL737" s="407"/>
      <c r="JM737" s="407"/>
      <c r="JN737" s="407"/>
      <c r="JO737" s="407"/>
      <c r="JP737" s="407"/>
      <c r="JQ737" s="407"/>
      <c r="JR737" s="407"/>
      <c r="JS737" s="407"/>
      <c r="JT737" s="407"/>
      <c r="JU737" s="407"/>
      <c r="JV737" s="407"/>
      <c r="JW737" s="407"/>
      <c r="JX737" s="407"/>
      <c r="JY737" s="407"/>
      <c r="JZ737" s="407"/>
      <c r="KA737" s="407"/>
      <c r="KB737" s="407"/>
    </row>
    <row r="738" spans="1:288" s="332" customFormat="1" ht="21">
      <c r="A738" s="248" t="s">
        <v>1578</v>
      </c>
      <c r="B738" s="479" t="s">
        <v>1579</v>
      </c>
      <c r="C738" s="252" t="s">
        <v>1651</v>
      </c>
      <c r="D738" s="403"/>
      <c r="E738" s="658"/>
      <c r="F738" s="653"/>
      <c r="G738" s="653"/>
      <c r="H738" s="653"/>
      <c r="I738" s="653"/>
      <c r="J738" s="653"/>
      <c r="K738" s="653"/>
      <c r="L738" s="653"/>
      <c r="M738" s="653"/>
      <c r="N738" s="653"/>
      <c r="O738" s="659"/>
      <c r="P738" s="475" t="s">
        <v>1046</v>
      </c>
      <c r="Q738" s="475" t="s">
        <v>886</v>
      </c>
      <c r="R738" s="330" t="s">
        <v>317</v>
      </c>
      <c r="S738" s="330" t="s">
        <v>1045</v>
      </c>
      <c r="T738" s="479"/>
      <c r="U738" s="480"/>
      <c r="V738" s="330" t="s">
        <v>118</v>
      </c>
      <c r="X738" s="131"/>
      <c r="Y738" s="118"/>
      <c r="Z738" s="419"/>
      <c r="AA738" s="182"/>
      <c r="AB738" s="377"/>
      <c r="AC738" s="466"/>
      <c r="AD738" s="63"/>
      <c r="AE738" s="407"/>
      <c r="AF738" s="407"/>
      <c r="AG738" s="407"/>
      <c r="AH738" s="407"/>
      <c r="AI738" s="407"/>
      <c r="AJ738" s="407"/>
      <c r="AK738" s="407"/>
      <c r="AL738" s="407"/>
      <c r="AM738" s="407"/>
      <c r="AN738" s="407"/>
      <c r="AO738" s="407"/>
      <c r="AP738" s="407"/>
      <c r="AQ738" s="407"/>
      <c r="AR738" s="407"/>
      <c r="AS738" s="407"/>
      <c r="AT738" s="407"/>
      <c r="AU738" s="407"/>
      <c r="AV738" s="407"/>
      <c r="AW738" s="407"/>
      <c r="AX738" s="407"/>
      <c r="AY738" s="407"/>
      <c r="AZ738" s="407"/>
      <c r="BA738" s="407"/>
      <c r="BB738" s="407"/>
      <c r="BC738" s="407"/>
      <c r="BD738" s="407"/>
      <c r="BE738" s="407"/>
      <c r="BF738" s="407"/>
      <c r="BG738" s="407"/>
      <c r="BH738" s="407"/>
      <c r="BI738" s="407"/>
      <c r="BJ738" s="407"/>
      <c r="BK738" s="407"/>
      <c r="BL738" s="407"/>
      <c r="BM738" s="407"/>
      <c r="BN738" s="407"/>
      <c r="BO738" s="407"/>
      <c r="BP738" s="407"/>
      <c r="BQ738" s="407"/>
      <c r="BR738" s="407"/>
      <c r="BS738" s="407"/>
      <c r="BT738" s="407"/>
      <c r="BU738" s="407"/>
      <c r="BV738" s="407"/>
      <c r="BW738" s="407"/>
      <c r="BX738" s="407"/>
      <c r="BY738" s="407"/>
      <c r="BZ738" s="407"/>
      <c r="CA738" s="407"/>
      <c r="CB738" s="407"/>
      <c r="CC738" s="407"/>
      <c r="CD738" s="407"/>
      <c r="CE738" s="407"/>
      <c r="CF738" s="407"/>
      <c r="CG738" s="407"/>
      <c r="CH738" s="407"/>
      <c r="CI738" s="407"/>
      <c r="CJ738" s="407"/>
      <c r="CK738" s="407"/>
      <c r="CL738" s="407"/>
      <c r="CM738" s="407"/>
      <c r="CN738" s="407"/>
      <c r="CO738" s="407"/>
      <c r="CP738" s="407"/>
      <c r="CQ738" s="407"/>
      <c r="CR738" s="407"/>
      <c r="CS738" s="407"/>
      <c r="CT738" s="407"/>
      <c r="CU738" s="407"/>
      <c r="CV738" s="407"/>
      <c r="CW738" s="407"/>
      <c r="CX738" s="407"/>
      <c r="CY738" s="407"/>
      <c r="CZ738" s="407"/>
      <c r="DA738" s="407"/>
      <c r="DB738" s="407"/>
      <c r="DC738" s="407"/>
      <c r="DD738" s="407"/>
      <c r="DE738" s="407"/>
      <c r="DF738" s="407"/>
      <c r="DG738" s="407"/>
      <c r="DH738" s="407"/>
      <c r="DI738" s="407"/>
      <c r="DJ738" s="407"/>
      <c r="DK738" s="407"/>
      <c r="DL738" s="407"/>
      <c r="DM738" s="407"/>
      <c r="DN738" s="407"/>
      <c r="DO738" s="407"/>
      <c r="DP738" s="407"/>
      <c r="DQ738" s="407"/>
      <c r="DR738" s="407"/>
      <c r="DS738" s="407"/>
      <c r="DT738" s="407"/>
      <c r="DU738" s="407"/>
      <c r="DV738" s="407"/>
      <c r="DW738" s="407"/>
      <c r="DX738" s="407"/>
      <c r="DY738" s="407"/>
      <c r="DZ738" s="407"/>
      <c r="EA738" s="407"/>
      <c r="EB738" s="407"/>
      <c r="EC738" s="407"/>
      <c r="ED738" s="407"/>
      <c r="EE738" s="407"/>
      <c r="EF738" s="407"/>
      <c r="EG738" s="407"/>
      <c r="EH738" s="407"/>
      <c r="EI738" s="407"/>
      <c r="EJ738" s="407"/>
      <c r="EK738" s="407"/>
      <c r="EL738" s="407"/>
      <c r="EM738" s="407"/>
      <c r="EN738" s="407"/>
      <c r="EO738" s="407"/>
      <c r="EP738" s="407"/>
      <c r="EQ738" s="407"/>
      <c r="ER738" s="407"/>
      <c r="ES738" s="407"/>
      <c r="ET738" s="407"/>
      <c r="EU738" s="407"/>
      <c r="EV738" s="407"/>
      <c r="EW738" s="407"/>
      <c r="EX738" s="407"/>
      <c r="EY738" s="407"/>
      <c r="EZ738" s="407"/>
      <c r="FA738" s="407"/>
      <c r="FB738" s="407"/>
      <c r="FC738" s="407"/>
      <c r="FD738" s="407"/>
      <c r="FE738" s="407"/>
      <c r="FF738" s="407"/>
      <c r="FG738" s="407"/>
      <c r="FH738" s="407"/>
      <c r="FI738" s="407"/>
      <c r="FJ738" s="407"/>
      <c r="FK738" s="407"/>
      <c r="FL738" s="407"/>
      <c r="FM738" s="407"/>
      <c r="FN738" s="407"/>
      <c r="FO738" s="407"/>
      <c r="FP738" s="407"/>
      <c r="FQ738" s="407"/>
      <c r="FR738" s="407"/>
      <c r="FS738" s="407"/>
      <c r="FT738" s="407"/>
      <c r="FU738" s="407"/>
      <c r="FV738" s="407"/>
      <c r="FW738" s="407"/>
      <c r="FX738" s="407"/>
      <c r="FY738" s="407"/>
      <c r="FZ738" s="407"/>
      <c r="GA738" s="407"/>
      <c r="GB738" s="407"/>
      <c r="GC738" s="407"/>
      <c r="GD738" s="407"/>
      <c r="GE738" s="407"/>
      <c r="GF738" s="407"/>
      <c r="GG738" s="407"/>
      <c r="GH738" s="407"/>
      <c r="GI738" s="407"/>
      <c r="GJ738" s="407"/>
      <c r="GK738" s="407"/>
      <c r="GL738" s="407"/>
      <c r="GM738" s="407"/>
      <c r="GN738" s="407"/>
      <c r="GO738" s="407"/>
      <c r="GP738" s="407"/>
      <c r="GQ738" s="407"/>
      <c r="GR738" s="407"/>
      <c r="GS738" s="407"/>
      <c r="GT738" s="407"/>
      <c r="GU738" s="407"/>
      <c r="GV738" s="407"/>
      <c r="GW738" s="407"/>
      <c r="GX738" s="407"/>
      <c r="GY738" s="407"/>
      <c r="GZ738" s="407"/>
      <c r="HA738" s="407"/>
      <c r="HB738" s="407"/>
      <c r="HC738" s="407"/>
      <c r="HD738" s="407"/>
      <c r="HE738" s="407"/>
      <c r="HF738" s="407"/>
      <c r="HG738" s="407"/>
      <c r="HH738" s="407"/>
      <c r="HI738" s="407"/>
      <c r="HJ738" s="407"/>
      <c r="HK738" s="407"/>
      <c r="HL738" s="407"/>
      <c r="HM738" s="407"/>
      <c r="HN738" s="407"/>
      <c r="HO738" s="407"/>
      <c r="HP738" s="407"/>
      <c r="HQ738" s="407"/>
      <c r="HR738" s="407"/>
      <c r="HS738" s="407"/>
      <c r="HT738" s="407"/>
      <c r="HU738" s="407"/>
      <c r="HV738" s="407"/>
      <c r="HW738" s="407"/>
      <c r="HX738" s="407"/>
      <c r="HY738" s="407"/>
      <c r="HZ738" s="407"/>
      <c r="IA738" s="407"/>
      <c r="IB738" s="407"/>
      <c r="IC738" s="407"/>
      <c r="ID738" s="407"/>
      <c r="IE738" s="407"/>
      <c r="IF738" s="407"/>
      <c r="IG738" s="407"/>
      <c r="IH738" s="407"/>
      <c r="II738" s="407"/>
      <c r="IJ738" s="407"/>
      <c r="IK738" s="407"/>
      <c r="IL738" s="407"/>
      <c r="IM738" s="407"/>
      <c r="IN738" s="407"/>
      <c r="IO738" s="407"/>
      <c r="IP738" s="407"/>
      <c r="IQ738" s="407"/>
      <c r="IR738" s="407"/>
      <c r="IS738" s="407"/>
      <c r="IT738" s="407"/>
      <c r="IU738" s="407"/>
      <c r="IV738" s="407"/>
      <c r="IW738" s="407"/>
      <c r="IX738" s="407"/>
      <c r="IY738" s="407"/>
      <c r="IZ738" s="407"/>
      <c r="JA738" s="407"/>
      <c r="JB738" s="407"/>
      <c r="JC738" s="407"/>
      <c r="JD738" s="407"/>
      <c r="JE738" s="407"/>
      <c r="JF738" s="407"/>
      <c r="JG738" s="407"/>
      <c r="JH738" s="407"/>
      <c r="JI738" s="407"/>
      <c r="JJ738" s="407"/>
      <c r="JK738" s="407"/>
      <c r="JL738" s="407"/>
      <c r="JM738" s="407"/>
      <c r="JN738" s="407"/>
      <c r="JO738" s="407"/>
      <c r="JP738" s="407"/>
      <c r="JQ738" s="407"/>
      <c r="JR738" s="407"/>
      <c r="JS738" s="407"/>
      <c r="JT738" s="407"/>
      <c r="JU738" s="407"/>
      <c r="JV738" s="407"/>
      <c r="JW738" s="407"/>
      <c r="JX738" s="407"/>
      <c r="JY738" s="407"/>
      <c r="JZ738" s="407"/>
      <c r="KA738" s="407"/>
      <c r="KB738" s="407"/>
    </row>
    <row r="739" spans="1:288" ht="213" customHeight="1">
      <c r="A739" s="248" t="s">
        <v>1578</v>
      </c>
      <c r="B739" s="479" t="s">
        <v>1579</v>
      </c>
      <c r="C739" s="252" t="s">
        <v>1666</v>
      </c>
      <c r="D739" s="252" t="s">
        <v>94</v>
      </c>
      <c r="E739" s="55" t="s">
        <v>1667</v>
      </c>
      <c r="F739" s="55" t="s">
        <v>96</v>
      </c>
      <c r="G739" s="55" t="s">
        <v>385</v>
      </c>
      <c r="H739" s="55" t="s">
        <v>184</v>
      </c>
      <c r="I739" s="55" t="s">
        <v>328</v>
      </c>
      <c r="J739" s="55" t="s">
        <v>1668</v>
      </c>
      <c r="K739" s="55" t="s">
        <v>1641</v>
      </c>
      <c r="L739" s="55" t="s">
        <v>1669</v>
      </c>
      <c r="M739" s="55" t="s">
        <v>1655</v>
      </c>
      <c r="N739" s="55" t="s">
        <v>1643</v>
      </c>
      <c r="O739" s="55" t="s">
        <v>1670</v>
      </c>
      <c r="P739" s="475" t="s">
        <v>392</v>
      </c>
      <c r="Q739" s="475" t="s">
        <v>393</v>
      </c>
      <c r="R739" s="330" t="s">
        <v>1671</v>
      </c>
      <c r="S739" s="478"/>
      <c r="X739" s="131" t="s">
        <v>111</v>
      </c>
      <c r="Y739" s="131" t="s">
        <v>111</v>
      </c>
      <c r="Z739" s="56" t="s">
        <v>1672</v>
      </c>
      <c r="AA739" s="442" t="s">
        <v>140</v>
      </c>
      <c r="AB739" s="442" t="s">
        <v>140</v>
      </c>
      <c r="AC739" s="466"/>
      <c r="AD739" s="63"/>
    </row>
    <row r="740" spans="1:288" ht="21">
      <c r="A740" s="248" t="s">
        <v>1578</v>
      </c>
      <c r="B740" s="479" t="s">
        <v>1579</v>
      </c>
      <c r="C740" s="252" t="s">
        <v>1666</v>
      </c>
      <c r="E740" s="642"/>
      <c r="F740" s="643"/>
      <c r="G740" s="643"/>
      <c r="H740" s="643"/>
      <c r="I740" s="643"/>
      <c r="J740" s="643"/>
      <c r="K740" s="651"/>
      <c r="L740" s="643"/>
      <c r="M740" s="643"/>
      <c r="N740" s="643"/>
      <c r="O740" s="644"/>
      <c r="P740" s="475" t="s">
        <v>392</v>
      </c>
      <c r="Q740" s="475" t="s">
        <v>393</v>
      </c>
      <c r="R740" s="330" t="s">
        <v>976</v>
      </c>
      <c r="S740" s="478"/>
      <c r="X740" s="131"/>
      <c r="Z740" s="419"/>
      <c r="AB740" s="377"/>
      <c r="AC740" s="466"/>
      <c r="AD740" s="63"/>
    </row>
    <row r="741" spans="1:288" ht="21">
      <c r="A741" s="248" t="s">
        <v>1578</v>
      </c>
      <c r="B741" s="479" t="s">
        <v>1579</v>
      </c>
      <c r="C741" s="252" t="s">
        <v>1666</v>
      </c>
      <c r="E741" s="645"/>
      <c r="F741" s="646"/>
      <c r="G741" s="646"/>
      <c r="H741" s="646"/>
      <c r="I741" s="646"/>
      <c r="J741" s="646"/>
      <c r="K741" s="652"/>
      <c r="L741" s="646"/>
      <c r="M741" s="646"/>
      <c r="N741" s="646"/>
      <c r="O741" s="647"/>
      <c r="P741" s="475" t="s">
        <v>392</v>
      </c>
      <c r="Q741" s="475" t="s">
        <v>393</v>
      </c>
      <c r="R741" s="330" t="s">
        <v>1661</v>
      </c>
      <c r="S741" s="478"/>
      <c r="X741" s="131"/>
      <c r="Z741" s="419"/>
      <c r="AB741" s="377"/>
      <c r="AC741" s="466"/>
      <c r="AD741" s="63"/>
    </row>
    <row r="742" spans="1:288" ht="21">
      <c r="A742" s="248" t="s">
        <v>1578</v>
      </c>
      <c r="B742" s="479" t="s">
        <v>1579</v>
      </c>
      <c r="C742" s="252" t="s">
        <v>1666</v>
      </c>
      <c r="E742" s="645"/>
      <c r="F742" s="646"/>
      <c r="G742" s="646"/>
      <c r="H742" s="646"/>
      <c r="I742" s="646"/>
      <c r="J742" s="646"/>
      <c r="K742" s="652"/>
      <c r="L742" s="646"/>
      <c r="M742" s="646"/>
      <c r="N742" s="646"/>
      <c r="O742" s="647"/>
      <c r="P742" s="475" t="s">
        <v>284</v>
      </c>
      <c r="Q742" s="475" t="s">
        <v>393</v>
      </c>
      <c r="R742" s="330" t="s">
        <v>625</v>
      </c>
      <c r="S742" s="478"/>
      <c r="X742" s="131"/>
      <c r="Z742" s="419"/>
      <c r="AB742" s="377"/>
      <c r="AC742" s="466"/>
      <c r="AD742" s="63"/>
    </row>
    <row r="743" spans="1:288" ht="21">
      <c r="A743" s="248" t="s">
        <v>1578</v>
      </c>
      <c r="B743" s="479" t="s">
        <v>1579</v>
      </c>
      <c r="C743" s="252" t="s">
        <v>1666</v>
      </c>
      <c r="E743" s="645"/>
      <c r="F743" s="646"/>
      <c r="G743" s="646"/>
      <c r="H743" s="646"/>
      <c r="I743" s="646"/>
      <c r="J743" s="646"/>
      <c r="K743" s="652"/>
      <c r="L743" s="646"/>
      <c r="M743" s="646"/>
      <c r="N743" s="646"/>
      <c r="O743" s="647"/>
      <c r="P743" s="475" t="s">
        <v>284</v>
      </c>
      <c r="Q743" s="475" t="s">
        <v>393</v>
      </c>
      <c r="R743" s="330" t="s">
        <v>977</v>
      </c>
      <c r="S743" s="478"/>
      <c r="X743" s="131"/>
      <c r="Z743" s="419"/>
      <c r="AB743" s="377"/>
      <c r="AC743" s="466"/>
      <c r="AD743" s="63"/>
    </row>
    <row r="744" spans="1:288" ht="21">
      <c r="A744" s="248" t="s">
        <v>1578</v>
      </c>
      <c r="B744" s="479" t="s">
        <v>1579</v>
      </c>
      <c r="C744" s="252" t="s">
        <v>1666</v>
      </c>
      <c r="E744" s="645"/>
      <c r="F744" s="646"/>
      <c r="G744" s="646"/>
      <c r="H744" s="646"/>
      <c r="I744" s="646"/>
      <c r="J744" s="646"/>
      <c r="K744" s="652"/>
      <c r="L744" s="646"/>
      <c r="M744" s="646"/>
      <c r="N744" s="646"/>
      <c r="O744" s="647"/>
      <c r="P744" s="475" t="s">
        <v>1046</v>
      </c>
      <c r="Q744" s="475" t="s">
        <v>886</v>
      </c>
      <c r="R744" s="330" t="s">
        <v>293</v>
      </c>
      <c r="S744" s="330" t="s">
        <v>758</v>
      </c>
      <c r="X744" s="131"/>
      <c r="Z744" s="419"/>
      <c r="AB744" s="377"/>
      <c r="AC744" s="466"/>
      <c r="AD744" s="63"/>
    </row>
    <row r="745" spans="1:288" ht="21">
      <c r="A745" s="248" t="s">
        <v>1578</v>
      </c>
      <c r="B745" s="479" t="s">
        <v>1579</v>
      </c>
      <c r="C745" s="252" t="s">
        <v>1666</v>
      </c>
      <c r="E745" s="648"/>
      <c r="F745" s="649"/>
      <c r="G745" s="649"/>
      <c r="H745" s="649"/>
      <c r="I745" s="649"/>
      <c r="J745" s="649"/>
      <c r="K745" s="653"/>
      <c r="L745" s="649"/>
      <c r="M745" s="649"/>
      <c r="N745" s="649"/>
      <c r="O745" s="650"/>
      <c r="P745" s="475" t="s">
        <v>1046</v>
      </c>
      <c r="Q745" s="475" t="s">
        <v>886</v>
      </c>
      <c r="R745" s="330" t="s">
        <v>317</v>
      </c>
      <c r="S745" s="330" t="s">
        <v>1045</v>
      </c>
      <c r="X745" s="131"/>
      <c r="Z745" s="419"/>
      <c r="AB745" s="377"/>
      <c r="AC745" s="466"/>
      <c r="AD745" s="63"/>
    </row>
    <row r="746" spans="1:288" ht="161.1" customHeight="1">
      <c r="A746" s="248" t="s">
        <v>1578</v>
      </c>
      <c r="B746" s="479" t="s">
        <v>1579</v>
      </c>
      <c r="C746" s="252" t="s">
        <v>1673</v>
      </c>
      <c r="D746" s="252" t="s">
        <v>94</v>
      </c>
      <c r="E746" s="55" t="s">
        <v>1674</v>
      </c>
      <c r="F746" s="55" t="s">
        <v>96</v>
      </c>
      <c r="G746" s="55" t="s">
        <v>165</v>
      </c>
      <c r="H746" s="55" t="s">
        <v>1675</v>
      </c>
      <c r="I746" s="55" t="s">
        <v>118</v>
      </c>
      <c r="J746" s="55" t="s">
        <v>1676</v>
      </c>
      <c r="K746" s="55" t="s">
        <v>371</v>
      </c>
      <c r="L746" s="55" t="s">
        <v>1677</v>
      </c>
      <c r="M746" s="55" t="s">
        <v>1678</v>
      </c>
      <c r="N746" s="55" t="s">
        <v>1679</v>
      </c>
      <c r="O746" s="55" t="s">
        <v>1680</v>
      </c>
      <c r="P746" s="475" t="s">
        <v>1041</v>
      </c>
      <c r="Q746" s="475" t="s">
        <v>1042</v>
      </c>
      <c r="R746" s="330" t="s">
        <v>1043</v>
      </c>
      <c r="S746" s="330"/>
      <c r="X746" s="131" t="s">
        <v>111</v>
      </c>
      <c r="Y746" s="118" t="s">
        <v>111</v>
      </c>
      <c r="Z746" s="56" t="s">
        <v>1681</v>
      </c>
      <c r="AA746" s="182" t="s">
        <v>140</v>
      </c>
      <c r="AB746" s="182" t="s">
        <v>140</v>
      </c>
      <c r="AC746" s="466"/>
      <c r="AD746" s="63"/>
    </row>
    <row r="747" spans="1:288" ht="21">
      <c r="A747" s="248" t="s">
        <v>1578</v>
      </c>
      <c r="B747" s="479" t="s">
        <v>1579</v>
      </c>
      <c r="C747" s="252" t="s">
        <v>1673</v>
      </c>
      <c r="E747" s="642"/>
      <c r="F747" s="643"/>
      <c r="G747" s="643"/>
      <c r="H747" s="643"/>
      <c r="I747" s="643"/>
      <c r="J747" s="643"/>
      <c r="K747" s="651"/>
      <c r="L747" s="643"/>
      <c r="M747" s="643"/>
      <c r="N747" s="643"/>
      <c r="O747" s="644"/>
      <c r="P747" s="475" t="s">
        <v>1041</v>
      </c>
      <c r="Q747" s="475" t="s">
        <v>1042</v>
      </c>
      <c r="R747" s="330" t="s">
        <v>1682</v>
      </c>
      <c r="S747" s="330" t="s">
        <v>1283</v>
      </c>
      <c r="T747" s="55"/>
      <c r="U747" s="55"/>
      <c r="V747" s="265"/>
      <c r="W747" s="55"/>
      <c r="X747" s="38"/>
      <c r="Y747" s="35"/>
      <c r="Z747" s="419"/>
      <c r="AB747" s="377"/>
      <c r="AC747" s="466"/>
      <c r="AD747" s="63"/>
    </row>
    <row r="748" spans="1:288" ht="32.1">
      <c r="A748" s="248" t="s">
        <v>1578</v>
      </c>
      <c r="B748" s="479" t="s">
        <v>1579</v>
      </c>
      <c r="C748" s="252" t="s">
        <v>1673</v>
      </c>
      <c r="E748" s="645"/>
      <c r="F748" s="646"/>
      <c r="G748" s="646"/>
      <c r="H748" s="646"/>
      <c r="I748" s="646"/>
      <c r="J748" s="646"/>
      <c r="K748" s="652"/>
      <c r="L748" s="646"/>
      <c r="M748" s="646"/>
      <c r="N748" s="646"/>
      <c r="O748" s="647"/>
      <c r="P748" s="475" t="s">
        <v>1041</v>
      </c>
      <c r="Q748" s="475" t="s">
        <v>1042</v>
      </c>
      <c r="R748" s="330" t="s">
        <v>1532</v>
      </c>
      <c r="S748" s="330" t="s">
        <v>1683</v>
      </c>
      <c r="T748" s="55"/>
      <c r="U748" s="55"/>
      <c r="V748" s="331" t="s">
        <v>118</v>
      </c>
      <c r="W748" s="330" t="s">
        <v>1684</v>
      </c>
      <c r="X748" s="38"/>
      <c r="Y748" s="55"/>
      <c r="Z748" s="419"/>
      <c r="AB748" s="377"/>
      <c r="AC748" s="466"/>
      <c r="AD748" s="63"/>
    </row>
    <row r="749" spans="1:288" ht="21">
      <c r="A749" s="248" t="s">
        <v>1578</v>
      </c>
      <c r="B749" s="479" t="s">
        <v>1579</v>
      </c>
      <c r="C749" s="252" t="s">
        <v>1673</v>
      </c>
      <c r="E749" s="645"/>
      <c r="F749" s="646"/>
      <c r="G749" s="646"/>
      <c r="H749" s="646"/>
      <c r="I749" s="646"/>
      <c r="J749" s="646"/>
      <c r="K749" s="652"/>
      <c r="L749" s="646"/>
      <c r="M749" s="646"/>
      <c r="N749" s="646"/>
      <c r="O749" s="647"/>
      <c r="P749" s="475" t="s">
        <v>1041</v>
      </c>
      <c r="Q749" s="475" t="s">
        <v>1042</v>
      </c>
      <c r="R749" s="330" t="s">
        <v>1530</v>
      </c>
      <c r="S749" s="330" t="s">
        <v>1658</v>
      </c>
      <c r="T749" s="55"/>
      <c r="U749" s="55"/>
      <c r="V749" s="265"/>
      <c r="W749" s="55"/>
      <c r="X749" s="38"/>
      <c r="Y749" s="35"/>
      <c r="Z749" s="419"/>
      <c r="AB749" s="377"/>
      <c r="AC749" s="466"/>
      <c r="AD749" s="63"/>
    </row>
    <row r="750" spans="1:288" ht="21">
      <c r="A750" s="248" t="s">
        <v>1578</v>
      </c>
      <c r="B750" s="479" t="s">
        <v>1579</v>
      </c>
      <c r="C750" s="252" t="s">
        <v>1673</v>
      </c>
      <c r="E750" s="645"/>
      <c r="F750" s="646"/>
      <c r="G750" s="646"/>
      <c r="H750" s="646"/>
      <c r="I750" s="646"/>
      <c r="J750" s="646"/>
      <c r="K750" s="652"/>
      <c r="L750" s="646"/>
      <c r="M750" s="646"/>
      <c r="N750" s="646"/>
      <c r="O750" s="647"/>
      <c r="P750" s="475" t="s">
        <v>392</v>
      </c>
      <c r="Q750" s="475" t="s">
        <v>393</v>
      </c>
      <c r="R750" s="482"/>
      <c r="S750" s="246"/>
      <c r="T750" s="35"/>
      <c r="U750" s="35"/>
      <c r="X750" s="49"/>
      <c r="Y750" s="35"/>
      <c r="Z750" s="419"/>
      <c r="AB750" s="377"/>
      <c r="AC750" s="466"/>
      <c r="AD750" s="63"/>
    </row>
    <row r="751" spans="1:288" ht="21">
      <c r="A751" s="248" t="s">
        <v>1578</v>
      </c>
      <c r="B751" s="479" t="s">
        <v>1579</v>
      </c>
      <c r="C751" s="252" t="s">
        <v>1673</v>
      </c>
      <c r="E751" s="648"/>
      <c r="F751" s="649"/>
      <c r="G751" s="649"/>
      <c r="H751" s="649"/>
      <c r="I751" s="649"/>
      <c r="J751" s="649"/>
      <c r="K751" s="653"/>
      <c r="L751" s="649"/>
      <c r="M751" s="649"/>
      <c r="N751" s="649"/>
      <c r="O751" s="650"/>
      <c r="P751" s="475" t="s">
        <v>392</v>
      </c>
      <c r="Q751" s="475" t="s">
        <v>393</v>
      </c>
      <c r="R751" s="482"/>
      <c r="S751" s="246"/>
      <c r="T751" s="35"/>
      <c r="U751" s="35"/>
      <c r="X751" s="49"/>
      <c r="Y751" s="35"/>
      <c r="Z751" s="419"/>
      <c r="AB751" s="377"/>
      <c r="AC751" s="466"/>
      <c r="AD751" s="63"/>
    </row>
    <row r="752" spans="1:288" ht="181.35" customHeight="1">
      <c r="A752" s="35" t="s">
        <v>1685</v>
      </c>
      <c r="B752" s="38" t="s">
        <v>1579</v>
      </c>
      <c r="C752" s="252" t="s">
        <v>33</v>
      </c>
      <c r="D752" s="252" t="s">
        <v>94</v>
      </c>
      <c r="E752" s="94" t="s">
        <v>1686</v>
      </c>
      <c r="F752" s="94" t="s">
        <v>96</v>
      </c>
      <c r="G752" s="94" t="s">
        <v>385</v>
      </c>
      <c r="H752" s="94" t="s">
        <v>327</v>
      </c>
      <c r="I752" s="94" t="s">
        <v>118</v>
      </c>
      <c r="J752" s="350" t="s">
        <v>1687</v>
      </c>
      <c r="K752" s="350" t="s">
        <v>371</v>
      </c>
      <c r="L752" s="518" t="s">
        <v>1688</v>
      </c>
      <c r="M752" s="227" t="s">
        <v>1689</v>
      </c>
      <c r="N752" s="519" t="s">
        <v>1690</v>
      </c>
      <c r="O752" s="94" t="s">
        <v>1691</v>
      </c>
      <c r="P752" s="475" t="s">
        <v>1046</v>
      </c>
      <c r="Q752" s="475" t="s">
        <v>886</v>
      </c>
      <c r="R752" s="330" t="s">
        <v>293</v>
      </c>
      <c r="S752" s="330" t="s">
        <v>769</v>
      </c>
      <c r="T752" s="94"/>
      <c r="U752" s="94"/>
      <c r="V752" s="331" t="s">
        <v>118</v>
      </c>
      <c r="W752" s="330" t="s">
        <v>1692</v>
      </c>
      <c r="X752" s="118" t="s">
        <v>111</v>
      </c>
      <c r="Y752" s="118" t="s">
        <v>153</v>
      </c>
      <c r="Z752" s="56" t="s">
        <v>1693</v>
      </c>
      <c r="AA752" s="182" t="s">
        <v>140</v>
      </c>
      <c r="AB752" s="182" t="s">
        <v>140</v>
      </c>
      <c r="AC752" s="466"/>
      <c r="AD752" s="63"/>
    </row>
    <row r="753" spans="1:30" ht="21">
      <c r="A753" s="35" t="s">
        <v>1685</v>
      </c>
      <c r="B753" s="38" t="s">
        <v>1579</v>
      </c>
      <c r="C753" s="252" t="s">
        <v>33</v>
      </c>
      <c r="E753" s="642"/>
      <c r="F753" s="643"/>
      <c r="G753" s="643"/>
      <c r="H753" s="643"/>
      <c r="I753" s="643"/>
      <c r="J753" s="643"/>
      <c r="K753" s="651"/>
      <c r="L753" s="643"/>
      <c r="M753" s="643"/>
      <c r="N753" s="643"/>
      <c r="O753" s="642"/>
      <c r="P753" s="475" t="s">
        <v>1046</v>
      </c>
      <c r="Q753" s="475" t="s">
        <v>886</v>
      </c>
      <c r="R753" s="330" t="s">
        <v>1046</v>
      </c>
      <c r="S753" s="330" t="s">
        <v>1694</v>
      </c>
      <c r="T753" s="94"/>
      <c r="U753" s="94"/>
      <c r="V753" s="94"/>
      <c r="W753" s="94"/>
      <c r="X753" s="94"/>
      <c r="Z753" s="419"/>
      <c r="AB753" s="377"/>
      <c r="AC753" s="466"/>
      <c r="AD753" s="63"/>
    </row>
    <row r="754" spans="1:30" ht="21">
      <c r="A754" s="35" t="s">
        <v>1685</v>
      </c>
      <c r="B754" s="38" t="s">
        <v>1579</v>
      </c>
      <c r="C754" s="252" t="s">
        <v>33</v>
      </c>
      <c r="E754" s="645"/>
      <c r="F754" s="646"/>
      <c r="G754" s="646"/>
      <c r="H754" s="646"/>
      <c r="I754" s="646"/>
      <c r="J754" s="646"/>
      <c r="K754" s="652"/>
      <c r="L754" s="646"/>
      <c r="M754" s="646"/>
      <c r="N754" s="646"/>
      <c r="O754" s="645"/>
      <c r="P754" s="475" t="s">
        <v>1046</v>
      </c>
      <c r="Q754" s="475" t="s">
        <v>886</v>
      </c>
      <c r="R754" s="330" t="s">
        <v>886</v>
      </c>
      <c r="S754" s="330" t="s">
        <v>1695</v>
      </c>
      <c r="T754" s="94"/>
      <c r="U754" s="94"/>
      <c r="V754" s="94"/>
      <c r="W754" s="94"/>
      <c r="X754" s="94"/>
      <c r="Z754" s="419"/>
      <c r="AB754" s="377"/>
      <c r="AC754" s="466"/>
      <c r="AD754" s="63"/>
    </row>
    <row r="755" spans="1:30" ht="21">
      <c r="A755" s="35" t="s">
        <v>1685</v>
      </c>
      <c r="B755" s="38" t="s">
        <v>1579</v>
      </c>
      <c r="C755" s="252" t="s">
        <v>33</v>
      </c>
      <c r="E755" s="645"/>
      <c r="F755" s="646"/>
      <c r="G755" s="646"/>
      <c r="H755" s="646"/>
      <c r="I755" s="646"/>
      <c r="J755" s="646"/>
      <c r="K755" s="652"/>
      <c r="L755" s="646"/>
      <c r="M755" s="646"/>
      <c r="N755" s="646"/>
      <c r="O755" s="645"/>
      <c r="P755" s="475" t="s">
        <v>392</v>
      </c>
      <c r="Q755" s="475" t="s">
        <v>393</v>
      </c>
      <c r="R755" s="330" t="s">
        <v>392</v>
      </c>
      <c r="S755" s="330" t="s">
        <v>1694</v>
      </c>
      <c r="T755" s="94"/>
      <c r="U755" s="94"/>
      <c r="V755" s="94"/>
      <c r="W755" s="94"/>
      <c r="X755" s="94"/>
      <c r="Z755" s="419"/>
      <c r="AB755" s="377"/>
      <c r="AC755" s="466"/>
      <c r="AD755" s="63"/>
    </row>
    <row r="756" spans="1:30" ht="21">
      <c r="A756" s="35" t="s">
        <v>1685</v>
      </c>
      <c r="B756" s="38" t="s">
        <v>1579</v>
      </c>
      <c r="C756" s="252" t="s">
        <v>33</v>
      </c>
      <c r="E756" s="645"/>
      <c r="F756" s="646"/>
      <c r="G756" s="646"/>
      <c r="H756" s="646"/>
      <c r="I756" s="646"/>
      <c r="J756" s="646"/>
      <c r="K756" s="652"/>
      <c r="L756" s="646"/>
      <c r="M756" s="646"/>
      <c r="N756" s="646"/>
      <c r="O756" s="645"/>
      <c r="P756" s="475" t="s">
        <v>392</v>
      </c>
      <c r="Q756" s="475" t="s">
        <v>393</v>
      </c>
      <c r="R756" s="330" t="s">
        <v>393</v>
      </c>
      <c r="S756" s="330" t="s">
        <v>1695</v>
      </c>
      <c r="T756" s="94"/>
      <c r="U756" s="94"/>
      <c r="V756" s="94"/>
      <c r="W756" s="94"/>
      <c r="X756" s="94"/>
      <c r="Z756" s="419"/>
      <c r="AB756" s="377"/>
      <c r="AC756" s="466"/>
      <c r="AD756" s="63"/>
    </row>
    <row r="757" spans="1:30" ht="21">
      <c r="X757" s="131"/>
      <c r="Z757" s="419"/>
      <c r="AB757" s="377"/>
      <c r="AC757" s="466"/>
      <c r="AD757" s="63"/>
    </row>
    <row r="758" spans="1:30" ht="21">
      <c r="X758" s="131"/>
      <c r="Z758" s="419"/>
      <c r="AB758" s="377"/>
      <c r="AC758" s="466"/>
      <c r="AD758" s="63"/>
    </row>
    <row r="759" spans="1:30" ht="21">
      <c r="X759" s="131"/>
      <c r="Z759" s="419"/>
      <c r="AB759" s="377"/>
      <c r="AC759" s="466"/>
      <c r="AD759" s="63"/>
    </row>
    <row r="760" spans="1:30" ht="21">
      <c r="X760" s="131"/>
      <c r="Z760" s="419"/>
      <c r="AB760" s="377"/>
      <c r="AC760" s="466"/>
      <c r="AD760" s="63"/>
    </row>
    <row r="761" spans="1:30" ht="21">
      <c r="X761" s="131"/>
      <c r="Z761" s="419"/>
      <c r="AB761" s="377"/>
      <c r="AC761" s="466"/>
      <c r="AD761" s="63"/>
    </row>
    <row r="762" spans="1:30" ht="21">
      <c r="X762" s="131"/>
      <c r="Z762" s="419"/>
      <c r="AB762" s="377"/>
      <c r="AC762" s="466"/>
      <c r="AD762" s="63"/>
    </row>
    <row r="763" spans="1:30" ht="21">
      <c r="X763" s="131"/>
      <c r="Z763" s="419"/>
      <c r="AB763" s="377"/>
      <c r="AC763" s="466"/>
      <c r="AD763" s="63"/>
    </row>
    <row r="764" spans="1:30" ht="21">
      <c r="Z764" s="419"/>
      <c r="AB764" s="377"/>
      <c r="AC764" s="466"/>
      <c r="AD764" s="63"/>
    </row>
    <row r="765" spans="1:30" ht="21">
      <c r="Z765" s="419"/>
      <c r="AB765" s="377"/>
      <c r="AC765" s="466"/>
      <c r="AD765" s="63"/>
    </row>
    <row r="766" spans="1:30" ht="21">
      <c r="Z766" s="419"/>
      <c r="AB766" s="377"/>
      <c r="AC766" s="466"/>
      <c r="AD766" s="63"/>
    </row>
    <row r="767" spans="1:30" ht="21">
      <c r="Z767" s="419"/>
      <c r="AB767" s="377"/>
      <c r="AC767" s="466"/>
      <c r="AD767" s="63"/>
    </row>
    <row r="768" spans="1:30" ht="21">
      <c r="Z768" s="419"/>
      <c r="AB768" s="377"/>
      <c r="AC768" s="466"/>
      <c r="AD768" s="63"/>
    </row>
    <row r="769" spans="26:30" ht="21">
      <c r="Z769" s="419"/>
      <c r="AB769" s="377"/>
      <c r="AC769" s="466"/>
      <c r="AD769" s="63"/>
    </row>
    <row r="770" spans="26:30" ht="21">
      <c r="Z770" s="419"/>
      <c r="AB770" s="377"/>
      <c r="AC770" s="466"/>
      <c r="AD770" s="63"/>
    </row>
    <row r="771" spans="26:30" ht="21">
      <c r="Z771" s="419"/>
      <c r="AB771" s="377"/>
      <c r="AC771" s="466"/>
      <c r="AD771" s="63"/>
    </row>
    <row r="772" spans="26:30" ht="21">
      <c r="Z772" s="419"/>
      <c r="AB772" s="377"/>
      <c r="AC772" s="466"/>
      <c r="AD772" s="63"/>
    </row>
    <row r="773" spans="26:30" ht="21">
      <c r="Z773" s="419"/>
      <c r="AB773" s="377"/>
      <c r="AC773" s="466"/>
      <c r="AD773" s="63"/>
    </row>
    <row r="774" spans="26:30" ht="21">
      <c r="Z774" s="419"/>
      <c r="AB774" s="377"/>
      <c r="AC774" s="466"/>
      <c r="AD774" s="63"/>
    </row>
    <row r="775" spans="26:30" ht="21">
      <c r="Z775" s="419"/>
      <c r="AB775" s="377"/>
      <c r="AC775" s="466"/>
      <c r="AD775" s="63"/>
    </row>
    <row r="776" spans="26:30" ht="21">
      <c r="Z776" s="419"/>
      <c r="AB776" s="377"/>
      <c r="AC776" s="466"/>
      <c r="AD776" s="63"/>
    </row>
    <row r="777" spans="26:30" ht="21">
      <c r="Z777" s="419"/>
      <c r="AB777" s="377"/>
      <c r="AC777" s="466"/>
      <c r="AD777" s="63"/>
    </row>
    <row r="778" spans="26:30" ht="21">
      <c r="Z778" s="419"/>
      <c r="AB778" s="377"/>
      <c r="AC778" s="466"/>
      <c r="AD778" s="63"/>
    </row>
    <row r="779" spans="26:30" ht="21">
      <c r="Z779" s="419"/>
      <c r="AB779" s="377"/>
      <c r="AC779" s="466"/>
      <c r="AD779" s="63"/>
    </row>
    <row r="780" spans="26:30" ht="21">
      <c r="Z780" s="419"/>
      <c r="AB780" s="377"/>
      <c r="AC780" s="466"/>
      <c r="AD780" s="63"/>
    </row>
    <row r="781" spans="26:30" ht="21">
      <c r="Z781" s="419"/>
      <c r="AB781" s="377"/>
      <c r="AC781" s="466"/>
      <c r="AD781" s="63"/>
    </row>
    <row r="782" spans="26:30" ht="21">
      <c r="Z782" s="419"/>
      <c r="AB782" s="377"/>
      <c r="AC782" s="466"/>
      <c r="AD782" s="63"/>
    </row>
    <row r="783" spans="26:30" ht="21">
      <c r="Z783" s="419"/>
      <c r="AB783" s="377"/>
      <c r="AC783" s="466"/>
      <c r="AD783" s="63"/>
    </row>
    <row r="784" spans="26:30" ht="21">
      <c r="Z784" s="419"/>
      <c r="AB784" s="377"/>
      <c r="AC784" s="466"/>
      <c r="AD784" s="63"/>
    </row>
    <row r="785" spans="26:30" ht="21">
      <c r="Z785" s="419"/>
      <c r="AB785" s="377"/>
      <c r="AC785" s="466"/>
      <c r="AD785" s="63"/>
    </row>
    <row r="786" spans="26:30" ht="21">
      <c r="Z786" s="419"/>
      <c r="AB786" s="377"/>
      <c r="AC786" s="466"/>
      <c r="AD786" s="63"/>
    </row>
    <row r="787" spans="26:30" ht="21">
      <c r="Z787" s="419"/>
      <c r="AB787" s="377"/>
      <c r="AC787" s="466"/>
      <c r="AD787" s="63"/>
    </row>
    <row r="788" spans="26:30" ht="21">
      <c r="Z788" s="419"/>
      <c r="AB788" s="377"/>
      <c r="AC788" s="466"/>
      <c r="AD788" s="63"/>
    </row>
    <row r="789" spans="26:30" ht="21">
      <c r="Z789" s="419"/>
      <c r="AB789" s="377"/>
      <c r="AC789" s="466"/>
      <c r="AD789" s="63"/>
    </row>
    <row r="790" spans="26:30" ht="21">
      <c r="Z790" s="419"/>
      <c r="AB790" s="377"/>
      <c r="AC790" s="466"/>
      <c r="AD790" s="63"/>
    </row>
    <row r="791" spans="26:30" ht="21">
      <c r="Z791" s="419"/>
      <c r="AB791" s="377"/>
      <c r="AC791" s="466"/>
      <c r="AD791" s="63"/>
    </row>
    <row r="792" spans="26:30" ht="21">
      <c r="Z792" s="419"/>
      <c r="AB792" s="377"/>
      <c r="AC792" s="466"/>
      <c r="AD792" s="63"/>
    </row>
    <row r="793" spans="26:30" ht="21">
      <c r="Z793" s="419"/>
      <c r="AB793" s="377"/>
      <c r="AC793" s="466"/>
      <c r="AD793" s="63"/>
    </row>
    <row r="794" spans="26:30" ht="21">
      <c r="Z794" s="419"/>
      <c r="AB794" s="377"/>
      <c r="AC794" s="466"/>
      <c r="AD794" s="63"/>
    </row>
    <row r="795" spans="26:30" ht="21">
      <c r="Z795" s="419"/>
      <c r="AB795" s="377"/>
      <c r="AC795" s="466"/>
      <c r="AD795" s="63"/>
    </row>
    <row r="796" spans="26:30" ht="21">
      <c r="Z796" s="419"/>
      <c r="AB796" s="377"/>
      <c r="AC796" s="466"/>
      <c r="AD796" s="63"/>
    </row>
    <row r="797" spans="26:30" ht="21">
      <c r="Z797" s="419"/>
      <c r="AB797" s="377"/>
      <c r="AC797" s="466"/>
      <c r="AD797" s="63"/>
    </row>
    <row r="798" spans="26:30" ht="21">
      <c r="Z798" s="419"/>
      <c r="AB798" s="377"/>
      <c r="AC798" s="466"/>
      <c r="AD798" s="63"/>
    </row>
    <row r="799" spans="26:30" ht="21">
      <c r="Z799" s="419"/>
      <c r="AB799" s="377"/>
      <c r="AC799" s="466"/>
      <c r="AD799" s="63"/>
    </row>
    <row r="800" spans="26:30" ht="21">
      <c r="Z800" s="419"/>
      <c r="AB800" s="377"/>
      <c r="AC800" s="466"/>
      <c r="AD800" s="63"/>
    </row>
    <row r="801" spans="26:30" ht="21">
      <c r="Z801" s="419"/>
      <c r="AB801" s="377"/>
      <c r="AC801" s="466"/>
      <c r="AD801" s="63"/>
    </row>
    <row r="802" spans="26:30" ht="21">
      <c r="Z802" s="419"/>
      <c r="AB802" s="377"/>
      <c r="AC802" s="466"/>
      <c r="AD802" s="63"/>
    </row>
    <row r="803" spans="26:30" ht="21">
      <c r="Z803" s="419"/>
      <c r="AB803" s="377"/>
      <c r="AC803" s="466"/>
      <c r="AD803" s="63"/>
    </row>
    <row r="804" spans="26:30" ht="21">
      <c r="Z804" s="419"/>
      <c r="AB804" s="377"/>
      <c r="AC804" s="466"/>
      <c r="AD804" s="63"/>
    </row>
    <row r="805" spans="26:30" ht="21">
      <c r="Z805" s="419"/>
      <c r="AB805" s="377"/>
      <c r="AC805" s="466"/>
      <c r="AD805" s="63"/>
    </row>
    <row r="806" spans="26:30" ht="21">
      <c r="Z806" s="419"/>
      <c r="AB806" s="377"/>
      <c r="AC806" s="466"/>
      <c r="AD806" s="63"/>
    </row>
    <row r="807" spans="26:30" ht="21">
      <c r="Z807" s="419"/>
      <c r="AB807" s="377"/>
      <c r="AC807" s="466"/>
      <c r="AD807" s="63"/>
    </row>
    <row r="808" spans="26:30" ht="21">
      <c r="Z808" s="419"/>
      <c r="AB808" s="377"/>
      <c r="AC808" s="466"/>
      <c r="AD808" s="63"/>
    </row>
    <row r="809" spans="26:30" ht="21">
      <c r="Z809" s="419"/>
      <c r="AB809" s="377"/>
      <c r="AC809" s="466"/>
      <c r="AD809" s="63"/>
    </row>
    <row r="810" spans="26:30">
      <c r="AB810" s="377"/>
      <c r="AC810" s="466"/>
      <c r="AD810" s="63"/>
    </row>
    <row r="811" spans="26:30">
      <c r="AB811" s="377"/>
      <c r="AC811" s="466"/>
      <c r="AD811" s="63"/>
    </row>
    <row r="812" spans="26:30">
      <c r="AB812" s="377"/>
      <c r="AC812" s="466"/>
      <c r="AD812" s="63"/>
    </row>
    <row r="813" spans="26:30">
      <c r="AB813" s="377"/>
      <c r="AC813" s="466"/>
      <c r="AD813" s="63"/>
    </row>
    <row r="814" spans="26:30">
      <c r="AB814" s="377"/>
      <c r="AC814" s="466"/>
      <c r="AD814" s="63"/>
    </row>
    <row r="815" spans="26:30">
      <c r="AB815" s="377"/>
      <c r="AC815" s="466"/>
      <c r="AD815" s="63"/>
    </row>
    <row r="816" spans="26:30">
      <c r="AB816" s="377"/>
      <c r="AC816" s="466"/>
      <c r="AD816" s="63"/>
    </row>
    <row r="817" spans="28:30">
      <c r="AB817" s="377"/>
      <c r="AC817" s="466"/>
      <c r="AD817" s="63"/>
    </row>
    <row r="818" spans="28:30">
      <c r="AB818" s="377"/>
      <c r="AC818" s="466"/>
      <c r="AD818" s="63"/>
    </row>
    <row r="819" spans="28:30">
      <c r="AB819" s="377"/>
      <c r="AC819" s="466"/>
      <c r="AD819" s="63"/>
    </row>
    <row r="820" spans="28:30">
      <c r="AB820" s="377"/>
      <c r="AC820" s="466"/>
      <c r="AD820" s="63"/>
    </row>
    <row r="821" spans="28:30">
      <c r="AB821" s="377"/>
      <c r="AC821" s="466"/>
      <c r="AD821" s="63"/>
    </row>
    <row r="822" spans="28:30">
      <c r="AB822" s="377"/>
      <c r="AC822" s="466"/>
      <c r="AD822" s="63"/>
    </row>
    <row r="823" spans="28:30">
      <c r="AB823" s="377"/>
      <c r="AC823" s="466"/>
      <c r="AD823" s="63"/>
    </row>
    <row r="824" spans="28:30">
      <c r="AB824" s="377"/>
      <c r="AC824" s="466"/>
      <c r="AD824" s="63"/>
    </row>
    <row r="825" spans="28:30">
      <c r="AB825" s="377"/>
      <c r="AC825" s="466"/>
      <c r="AD825" s="63"/>
    </row>
    <row r="826" spans="28:30">
      <c r="AB826" s="377"/>
      <c r="AC826" s="466"/>
      <c r="AD826" s="63"/>
    </row>
    <row r="827" spans="28:30">
      <c r="AB827" s="377"/>
      <c r="AC827" s="466"/>
      <c r="AD827" s="63"/>
    </row>
    <row r="828" spans="28:30">
      <c r="AB828" s="377"/>
      <c r="AC828" s="466"/>
      <c r="AD828" s="63"/>
    </row>
    <row r="829" spans="28:30">
      <c r="AB829" s="377"/>
      <c r="AC829" s="466"/>
      <c r="AD829" s="63"/>
    </row>
    <row r="830" spans="28:30">
      <c r="AB830" s="377"/>
      <c r="AC830" s="466"/>
      <c r="AD830" s="63"/>
    </row>
    <row r="831" spans="28:30">
      <c r="AB831" s="377"/>
      <c r="AC831" s="466"/>
      <c r="AD831" s="63"/>
    </row>
    <row r="832" spans="28:30">
      <c r="AB832" s="377"/>
      <c r="AC832" s="466"/>
      <c r="AD832" s="63"/>
    </row>
    <row r="833" spans="28:30">
      <c r="AB833" s="377"/>
      <c r="AC833" s="466"/>
      <c r="AD833" s="63"/>
    </row>
    <row r="834" spans="28:30">
      <c r="AB834" s="377"/>
      <c r="AC834" s="466"/>
      <c r="AD834" s="63"/>
    </row>
    <row r="835" spans="28:30">
      <c r="AB835" s="377"/>
      <c r="AC835" s="466"/>
      <c r="AD835" s="63"/>
    </row>
    <row r="836" spans="28:30">
      <c r="AB836" s="377"/>
      <c r="AC836" s="466"/>
      <c r="AD836" s="63"/>
    </row>
    <row r="837" spans="28:30">
      <c r="AB837" s="377"/>
      <c r="AC837" s="466"/>
      <c r="AD837" s="63"/>
    </row>
    <row r="838" spans="28:30">
      <c r="AB838" s="377"/>
      <c r="AC838" s="466"/>
      <c r="AD838" s="63"/>
    </row>
    <row r="839" spans="28:30">
      <c r="AB839" s="377"/>
      <c r="AC839" s="466"/>
      <c r="AD839" s="63"/>
    </row>
    <row r="840" spans="28:30">
      <c r="AB840" s="377"/>
      <c r="AC840" s="466"/>
      <c r="AD840" s="63"/>
    </row>
    <row r="841" spans="28:30">
      <c r="AB841" s="377"/>
      <c r="AC841" s="466"/>
      <c r="AD841" s="63"/>
    </row>
    <row r="842" spans="28:30">
      <c r="AB842" s="377"/>
      <c r="AC842" s="466"/>
      <c r="AD842" s="63"/>
    </row>
    <row r="843" spans="28:30">
      <c r="AB843" s="377"/>
      <c r="AC843" s="466"/>
      <c r="AD843" s="63"/>
    </row>
    <row r="844" spans="28:30">
      <c r="AB844" s="377"/>
      <c r="AC844" s="466"/>
      <c r="AD844" s="63"/>
    </row>
    <row r="845" spans="28:30">
      <c r="AB845" s="377"/>
      <c r="AC845" s="466"/>
      <c r="AD845" s="63"/>
    </row>
    <row r="846" spans="28:30">
      <c r="AB846" s="377"/>
      <c r="AC846" s="466"/>
      <c r="AD846" s="63"/>
    </row>
    <row r="847" spans="28:30">
      <c r="AB847" s="377"/>
      <c r="AC847" s="466"/>
      <c r="AD847" s="63"/>
    </row>
    <row r="848" spans="28:30">
      <c r="AB848" s="377"/>
      <c r="AC848" s="466"/>
      <c r="AD848" s="63"/>
    </row>
    <row r="849" spans="28:30">
      <c r="AB849" s="377"/>
      <c r="AC849" s="466"/>
      <c r="AD849" s="63"/>
    </row>
    <row r="850" spans="28:30">
      <c r="AB850" s="377"/>
      <c r="AC850" s="466"/>
      <c r="AD850" s="63"/>
    </row>
    <row r="851" spans="28:30">
      <c r="AB851" s="377"/>
      <c r="AC851" s="466"/>
      <c r="AD851" s="63"/>
    </row>
    <row r="852" spans="28:30">
      <c r="AB852" s="377"/>
      <c r="AC852" s="466"/>
      <c r="AD852" s="63"/>
    </row>
    <row r="853" spans="28:30">
      <c r="AB853" s="377"/>
      <c r="AC853" s="466"/>
      <c r="AD853" s="63"/>
    </row>
    <row r="854" spans="28:30">
      <c r="AB854" s="377"/>
      <c r="AC854" s="466"/>
      <c r="AD854" s="63"/>
    </row>
    <row r="855" spans="28:30">
      <c r="AB855" s="377"/>
      <c r="AC855" s="466"/>
      <c r="AD855" s="63"/>
    </row>
    <row r="856" spans="28:30">
      <c r="AB856" s="377"/>
      <c r="AC856" s="466"/>
      <c r="AD856" s="63"/>
    </row>
    <row r="857" spans="28:30">
      <c r="AB857" s="377"/>
      <c r="AC857" s="466"/>
      <c r="AD857" s="63"/>
    </row>
    <row r="858" spans="28:30">
      <c r="AB858" s="377"/>
      <c r="AC858" s="466"/>
      <c r="AD858" s="63"/>
    </row>
    <row r="859" spans="28:30">
      <c r="AB859" s="118"/>
      <c r="AC859" s="466"/>
      <c r="AD859" s="63"/>
    </row>
    <row r="860" spans="28:30">
      <c r="AB860" s="118"/>
      <c r="AC860" s="466"/>
      <c r="AD860" s="63"/>
    </row>
    <row r="861" spans="28:30">
      <c r="AB861" s="118"/>
      <c r="AC861" s="466"/>
      <c r="AD861" s="63"/>
    </row>
    <row r="862" spans="28:30">
      <c r="AB862" s="118"/>
      <c r="AC862" s="466"/>
      <c r="AD862" s="63"/>
    </row>
    <row r="863" spans="28:30">
      <c r="AB863" s="118"/>
      <c r="AC863" s="466"/>
      <c r="AD863" s="63"/>
    </row>
    <row r="864" spans="28:30">
      <c r="AB864" s="118"/>
      <c r="AC864" s="466"/>
      <c r="AD864" s="63"/>
    </row>
    <row r="865" spans="28:30">
      <c r="AB865" s="118"/>
      <c r="AC865" s="466"/>
      <c r="AD865" s="63"/>
    </row>
    <row r="866" spans="28:30">
      <c r="AB866" s="118"/>
      <c r="AC866" s="466"/>
      <c r="AD866" s="63"/>
    </row>
    <row r="867" spans="28:30">
      <c r="AB867" s="118"/>
      <c r="AC867" s="466"/>
      <c r="AD867" s="63"/>
    </row>
    <row r="868" spans="28:30">
      <c r="AB868" s="118"/>
      <c r="AC868" s="466"/>
      <c r="AD868" s="63"/>
    </row>
    <row r="869" spans="28:30">
      <c r="AB869" s="118"/>
      <c r="AC869" s="466"/>
      <c r="AD869" s="63"/>
    </row>
    <row r="870" spans="28:30">
      <c r="AB870" s="118"/>
      <c r="AC870" s="466"/>
      <c r="AD870" s="63"/>
    </row>
    <row r="871" spans="28:30">
      <c r="AB871" s="118"/>
      <c r="AC871" s="466"/>
      <c r="AD871" s="63"/>
    </row>
    <row r="872" spans="28:30">
      <c r="AB872" s="118"/>
      <c r="AC872" s="466"/>
      <c r="AD872" s="63"/>
    </row>
    <row r="873" spans="28:30">
      <c r="AB873" s="118"/>
      <c r="AC873" s="466"/>
      <c r="AD873" s="63"/>
    </row>
    <row r="874" spans="28:30">
      <c r="AB874" s="118"/>
      <c r="AC874" s="466"/>
      <c r="AD874" s="63"/>
    </row>
    <row r="875" spans="28:30">
      <c r="AB875" s="118"/>
      <c r="AC875" s="466"/>
      <c r="AD875" s="63"/>
    </row>
    <row r="876" spans="28:30">
      <c r="AB876" s="118"/>
      <c r="AC876" s="466"/>
      <c r="AD876" s="63"/>
    </row>
    <row r="877" spans="28:30">
      <c r="AB877" s="118"/>
      <c r="AC877" s="466"/>
      <c r="AD877" s="63"/>
    </row>
    <row r="878" spans="28:30">
      <c r="AB878" s="118"/>
      <c r="AC878" s="466"/>
      <c r="AD878" s="63"/>
    </row>
    <row r="879" spans="28:30">
      <c r="AB879" s="118"/>
      <c r="AC879" s="466"/>
      <c r="AD879" s="63"/>
    </row>
    <row r="880" spans="28:30">
      <c r="AB880" s="118"/>
      <c r="AC880" s="466"/>
      <c r="AD880" s="63"/>
    </row>
    <row r="881" spans="28:30">
      <c r="AB881" s="118"/>
      <c r="AC881" s="466"/>
      <c r="AD881" s="63"/>
    </row>
    <row r="882" spans="28:30">
      <c r="AB882" s="118"/>
      <c r="AC882" s="466"/>
      <c r="AD882" s="63"/>
    </row>
    <row r="883" spans="28:30">
      <c r="AB883" s="118"/>
      <c r="AC883" s="466"/>
      <c r="AD883" s="63"/>
    </row>
    <row r="884" spans="28:30">
      <c r="AB884" s="118"/>
      <c r="AC884" s="466"/>
      <c r="AD884" s="63"/>
    </row>
    <row r="885" spans="28:30">
      <c r="AB885" s="118"/>
      <c r="AC885" s="466"/>
      <c r="AD885" s="63"/>
    </row>
    <row r="886" spans="28:30">
      <c r="AB886" s="118"/>
      <c r="AC886" s="466"/>
      <c r="AD886" s="63"/>
    </row>
    <row r="887" spans="28:30">
      <c r="AB887" s="118"/>
      <c r="AC887" s="466"/>
      <c r="AD887" s="63"/>
    </row>
    <row r="888" spans="28:30">
      <c r="AB888" s="118"/>
      <c r="AC888" s="466"/>
      <c r="AD888" s="63"/>
    </row>
    <row r="889" spans="28:30">
      <c r="AB889" s="118"/>
      <c r="AC889" s="466"/>
      <c r="AD889" s="63"/>
    </row>
    <row r="890" spans="28:30">
      <c r="AB890" s="118"/>
      <c r="AC890" s="466"/>
      <c r="AD890" s="63"/>
    </row>
    <row r="891" spans="28:30">
      <c r="AB891" s="118"/>
      <c r="AC891" s="466"/>
      <c r="AD891" s="63"/>
    </row>
    <row r="892" spans="28:30">
      <c r="AB892" s="118"/>
      <c r="AC892" s="466"/>
      <c r="AD892" s="63"/>
    </row>
    <row r="893" spans="28:30">
      <c r="AB893" s="118"/>
      <c r="AC893" s="466"/>
      <c r="AD893" s="63"/>
    </row>
    <row r="894" spans="28:30">
      <c r="AB894" s="118"/>
      <c r="AC894" s="466"/>
      <c r="AD894" s="63"/>
    </row>
    <row r="895" spans="28:30">
      <c r="AB895" s="118"/>
      <c r="AC895" s="466"/>
      <c r="AD895" s="63"/>
    </row>
    <row r="896" spans="28:30">
      <c r="AB896" s="118"/>
      <c r="AC896" s="466"/>
      <c r="AD896" s="63"/>
    </row>
    <row r="897" spans="28:30">
      <c r="AB897" s="118"/>
      <c r="AC897" s="466"/>
      <c r="AD897" s="63"/>
    </row>
    <row r="898" spans="28:30">
      <c r="AB898" s="118"/>
      <c r="AC898" s="466"/>
      <c r="AD898" s="63"/>
    </row>
    <row r="899" spans="28:30">
      <c r="AB899" s="118"/>
      <c r="AC899" s="466"/>
      <c r="AD899" s="63"/>
    </row>
    <row r="900" spans="28:30">
      <c r="AB900" s="118"/>
      <c r="AC900" s="466"/>
      <c r="AD900" s="63"/>
    </row>
    <row r="901" spans="28:30">
      <c r="AB901" s="118"/>
      <c r="AC901" s="466"/>
      <c r="AD901" s="63"/>
    </row>
    <row r="902" spans="28:30">
      <c r="AB902" s="118"/>
      <c r="AC902" s="466"/>
      <c r="AD902" s="63"/>
    </row>
    <row r="903" spans="28:30">
      <c r="AB903" s="118"/>
      <c r="AC903" s="466"/>
      <c r="AD903" s="63"/>
    </row>
    <row r="904" spans="28:30">
      <c r="AB904" s="118"/>
      <c r="AC904" s="466"/>
      <c r="AD904" s="63"/>
    </row>
    <row r="905" spans="28:30">
      <c r="AB905" s="118"/>
      <c r="AC905" s="466"/>
      <c r="AD905" s="63"/>
    </row>
    <row r="906" spans="28:30">
      <c r="AB906" s="118"/>
      <c r="AC906" s="466"/>
      <c r="AD906" s="63"/>
    </row>
    <row r="907" spans="28:30">
      <c r="AB907" s="118"/>
      <c r="AC907" s="466"/>
      <c r="AD907" s="63"/>
    </row>
    <row r="908" spans="28:30">
      <c r="AB908" s="118"/>
      <c r="AC908" s="466"/>
      <c r="AD908" s="63"/>
    </row>
    <row r="909" spans="28:30">
      <c r="AB909" s="118"/>
      <c r="AC909" s="466"/>
      <c r="AD909" s="63"/>
    </row>
    <row r="910" spans="28:30">
      <c r="AB910" s="118"/>
      <c r="AC910" s="466"/>
      <c r="AD910" s="63"/>
    </row>
    <row r="911" spans="28:30">
      <c r="AB911" s="118"/>
      <c r="AC911" s="466"/>
      <c r="AD911" s="63"/>
    </row>
    <row r="912" spans="28:30">
      <c r="AB912" s="118"/>
      <c r="AC912" s="466"/>
      <c r="AD912" s="63"/>
    </row>
    <row r="913" spans="28:30">
      <c r="AB913" s="118"/>
      <c r="AC913" s="466"/>
      <c r="AD913" s="63"/>
    </row>
    <row r="914" spans="28:30">
      <c r="AB914" s="118"/>
      <c r="AC914" s="466"/>
      <c r="AD914" s="63"/>
    </row>
    <row r="915" spans="28:30">
      <c r="AB915" s="118"/>
      <c r="AC915" s="466"/>
      <c r="AD915" s="63"/>
    </row>
    <row r="916" spans="28:30">
      <c r="AB916" s="118"/>
      <c r="AC916" s="466"/>
      <c r="AD916" s="63"/>
    </row>
    <row r="917" spans="28:30">
      <c r="AB917" s="118"/>
      <c r="AC917" s="466"/>
      <c r="AD917" s="63"/>
    </row>
    <row r="918" spans="28:30">
      <c r="AB918" s="118"/>
      <c r="AC918" s="466"/>
      <c r="AD918" s="63"/>
    </row>
    <row r="919" spans="28:30">
      <c r="AB919" s="118"/>
      <c r="AC919" s="466"/>
      <c r="AD919" s="63"/>
    </row>
    <row r="920" spans="28:30">
      <c r="AB920" s="118"/>
      <c r="AC920" s="466"/>
      <c r="AD920" s="63"/>
    </row>
    <row r="921" spans="28:30">
      <c r="AB921" s="118"/>
      <c r="AC921" s="466"/>
      <c r="AD921" s="63"/>
    </row>
    <row r="922" spans="28:30">
      <c r="AB922" s="118"/>
      <c r="AC922" s="466"/>
      <c r="AD922" s="63"/>
    </row>
    <row r="923" spans="28:30">
      <c r="AB923" s="118"/>
      <c r="AC923" s="466"/>
      <c r="AD923" s="63"/>
    </row>
    <row r="924" spans="28:30">
      <c r="AB924" s="118"/>
      <c r="AC924" s="466"/>
      <c r="AD924" s="63"/>
    </row>
    <row r="925" spans="28:30">
      <c r="AB925" s="118"/>
      <c r="AC925" s="466"/>
      <c r="AD925" s="63"/>
    </row>
    <row r="926" spans="28:30">
      <c r="AB926" s="118"/>
      <c r="AC926" s="466"/>
      <c r="AD926" s="63"/>
    </row>
    <row r="927" spans="28:30">
      <c r="AB927" s="118"/>
      <c r="AC927" s="466"/>
      <c r="AD927" s="63"/>
    </row>
    <row r="928" spans="28:30">
      <c r="AB928" s="118"/>
      <c r="AC928" s="466"/>
      <c r="AD928" s="63"/>
    </row>
    <row r="929" spans="28:30">
      <c r="AB929" s="118"/>
      <c r="AC929" s="466"/>
      <c r="AD929" s="63"/>
    </row>
    <row r="930" spans="28:30">
      <c r="AB930" s="118"/>
      <c r="AC930" s="466"/>
      <c r="AD930" s="63"/>
    </row>
    <row r="931" spans="28:30">
      <c r="AB931" s="118"/>
      <c r="AC931" s="466"/>
      <c r="AD931" s="63"/>
    </row>
    <row r="932" spans="28:30">
      <c r="AB932" s="118"/>
      <c r="AC932" s="466"/>
      <c r="AD932" s="63"/>
    </row>
    <row r="933" spans="28:30">
      <c r="AB933" s="118"/>
      <c r="AC933" s="466"/>
      <c r="AD933" s="63"/>
    </row>
    <row r="934" spans="28:30">
      <c r="AB934" s="118"/>
      <c r="AC934" s="466"/>
      <c r="AD934" s="63"/>
    </row>
    <row r="935" spans="28:30">
      <c r="AB935" s="118"/>
      <c r="AC935" s="466"/>
      <c r="AD935" s="63"/>
    </row>
    <row r="936" spans="28:30">
      <c r="AB936" s="118"/>
      <c r="AC936" s="466"/>
      <c r="AD936" s="63"/>
    </row>
    <row r="937" spans="28:30">
      <c r="AB937" s="118"/>
      <c r="AC937" s="466"/>
      <c r="AD937" s="63"/>
    </row>
    <row r="938" spans="28:30">
      <c r="AB938" s="118"/>
      <c r="AC938" s="466"/>
      <c r="AD938" s="63"/>
    </row>
    <row r="939" spans="28:30">
      <c r="AB939" s="118"/>
      <c r="AC939" s="466"/>
      <c r="AD939" s="63"/>
    </row>
    <row r="940" spans="28:30">
      <c r="AB940" s="118"/>
      <c r="AC940" s="466"/>
      <c r="AD940" s="63"/>
    </row>
    <row r="941" spans="28:30">
      <c r="AB941" s="118"/>
      <c r="AC941" s="466"/>
      <c r="AD941" s="63"/>
    </row>
    <row r="942" spans="28:30">
      <c r="AB942" s="118"/>
      <c r="AC942" s="466"/>
      <c r="AD942" s="63"/>
    </row>
    <row r="943" spans="28:30">
      <c r="AB943" s="118"/>
      <c r="AC943" s="466"/>
      <c r="AD943" s="63"/>
    </row>
    <row r="944" spans="28:30">
      <c r="AB944" s="118"/>
      <c r="AC944" s="466"/>
      <c r="AD944" s="63"/>
    </row>
    <row r="945" spans="28:30">
      <c r="AB945" s="118"/>
      <c r="AC945" s="466"/>
      <c r="AD945" s="63"/>
    </row>
    <row r="946" spans="28:30">
      <c r="AB946" s="118"/>
      <c r="AC946" s="466"/>
      <c r="AD946" s="63"/>
    </row>
    <row r="947" spans="28:30">
      <c r="AB947" s="118"/>
      <c r="AC947" s="466"/>
      <c r="AD947" s="63"/>
    </row>
    <row r="948" spans="28:30">
      <c r="AB948" s="118"/>
      <c r="AC948" s="466"/>
      <c r="AD948" s="63"/>
    </row>
    <row r="949" spans="28:30">
      <c r="AB949" s="118"/>
      <c r="AC949" s="466"/>
      <c r="AD949" s="63"/>
    </row>
    <row r="950" spans="28:30">
      <c r="AB950" s="118"/>
      <c r="AC950" s="466"/>
      <c r="AD950" s="63"/>
    </row>
    <row r="951" spans="28:30">
      <c r="AB951" s="118"/>
      <c r="AC951" s="466"/>
      <c r="AD951" s="63"/>
    </row>
    <row r="952" spans="28:30">
      <c r="AB952" s="118"/>
      <c r="AC952" s="466"/>
      <c r="AD952" s="63"/>
    </row>
    <row r="953" spans="28:30">
      <c r="AB953" s="118"/>
      <c r="AC953" s="466"/>
      <c r="AD953" s="63"/>
    </row>
    <row r="954" spans="28:30">
      <c r="AB954" s="118"/>
      <c r="AC954" s="466"/>
      <c r="AD954" s="63"/>
    </row>
    <row r="955" spans="28:30">
      <c r="AB955" s="118"/>
      <c r="AC955" s="466"/>
      <c r="AD955" s="63"/>
    </row>
    <row r="956" spans="28:30">
      <c r="AB956" s="118"/>
      <c r="AC956" s="466"/>
      <c r="AD956" s="63"/>
    </row>
    <row r="957" spans="28:30">
      <c r="AB957" s="118"/>
      <c r="AC957" s="466"/>
      <c r="AD957" s="63"/>
    </row>
    <row r="958" spans="28:30">
      <c r="AB958" s="118"/>
      <c r="AC958" s="466"/>
      <c r="AD958" s="63"/>
    </row>
    <row r="959" spans="28:30">
      <c r="AB959" s="118"/>
      <c r="AC959" s="466"/>
      <c r="AD959" s="63"/>
    </row>
    <row r="960" spans="28:30">
      <c r="AB960" s="118"/>
      <c r="AC960" s="466"/>
      <c r="AD960" s="63"/>
    </row>
    <row r="961" spans="28:30">
      <c r="AB961" s="118"/>
      <c r="AC961" s="466"/>
      <c r="AD961" s="63"/>
    </row>
    <row r="962" spans="28:30">
      <c r="AB962" s="118"/>
      <c r="AC962" s="466"/>
      <c r="AD962" s="63"/>
    </row>
    <row r="963" spans="28:30">
      <c r="AB963" s="118"/>
      <c r="AC963" s="466"/>
      <c r="AD963" s="63"/>
    </row>
    <row r="964" spans="28:30">
      <c r="AB964" s="118"/>
      <c r="AC964" s="466"/>
      <c r="AD964" s="63"/>
    </row>
    <row r="965" spans="28:30">
      <c r="AB965" s="118"/>
      <c r="AC965" s="466"/>
      <c r="AD965" s="63"/>
    </row>
    <row r="966" spans="28:30">
      <c r="AB966" s="118"/>
      <c r="AC966" s="466"/>
      <c r="AD966" s="63"/>
    </row>
  </sheetData>
  <autoFilter ref="A3:AX756" xr:uid="{00000000-0001-0000-0100-000000000000}"/>
  <mergeCells count="121">
    <mergeCell ref="E141:O144"/>
    <mergeCell ref="E83:O84"/>
    <mergeCell ref="E671:O698"/>
    <mergeCell ref="E753:N756"/>
    <mergeCell ref="O753:O756"/>
    <mergeCell ref="E726:O729"/>
    <mergeCell ref="E731:O738"/>
    <mergeCell ref="E740:O745"/>
    <mergeCell ref="E747:O751"/>
    <mergeCell ref="E53:O56"/>
    <mergeCell ref="E58:O61"/>
    <mergeCell ref="E63:O66"/>
    <mergeCell ref="E68:O72"/>
    <mergeCell ref="E721:O724"/>
    <mergeCell ref="E123:O126"/>
    <mergeCell ref="E128:O129"/>
    <mergeCell ref="E131:O133"/>
    <mergeCell ref="E135:O135"/>
    <mergeCell ref="E137:O137"/>
    <mergeCell ref="E101:O104"/>
    <mergeCell ref="E106:O108"/>
    <mergeCell ref="E110:O111"/>
    <mergeCell ref="N473:O474"/>
    <mergeCell ref="E119:O121"/>
    <mergeCell ref="E182:O184"/>
    <mergeCell ref="E254:O261"/>
    <mergeCell ref="E139:O139"/>
    <mergeCell ref="E442:O445"/>
    <mergeCell ref="E422:O428"/>
    <mergeCell ref="A2:B2"/>
    <mergeCell ref="E5:O5"/>
    <mergeCell ref="E7:O7"/>
    <mergeCell ref="E9:O9"/>
    <mergeCell ref="E11:O11"/>
    <mergeCell ref="E13:O13"/>
    <mergeCell ref="E15:O15"/>
    <mergeCell ref="E116:O116"/>
    <mergeCell ref="E86:O88"/>
    <mergeCell ref="E74:O78"/>
    <mergeCell ref="E80:O81"/>
    <mergeCell ref="E24:O25"/>
    <mergeCell ref="E20:O22"/>
    <mergeCell ref="E17:O18"/>
    <mergeCell ref="E35:O39"/>
    <mergeCell ref="E41:O51"/>
    <mergeCell ref="E90:O91"/>
    <mergeCell ref="E93:O94"/>
    <mergeCell ref="E96:O99"/>
    <mergeCell ref="E113:O114"/>
    <mergeCell ref="E282:O288"/>
    <mergeCell ref="C1:N1"/>
    <mergeCell ref="O1:Q1"/>
    <mergeCell ref="R1:V1"/>
    <mergeCell ref="E347:O351"/>
    <mergeCell ref="E353:O358"/>
    <mergeCell ref="E176:O177"/>
    <mergeCell ref="E405:O407"/>
    <mergeCell ref="A1:B1"/>
    <mergeCell ref="E314:O317"/>
    <mergeCell ref="E319:O322"/>
    <mergeCell ref="E324:O328"/>
    <mergeCell ref="E330:O333"/>
    <mergeCell ref="E335:O340"/>
    <mergeCell ref="E342:O345"/>
    <mergeCell ref="E304:O307"/>
    <mergeCell ref="E309:O312"/>
    <mergeCell ref="E263:O267"/>
    <mergeCell ref="E268:O274"/>
    <mergeCell ref="E276:O279"/>
    <mergeCell ref="E290:O298"/>
    <mergeCell ref="E227:O231"/>
    <mergeCell ref="E221:O225"/>
    <mergeCell ref="E215:O219"/>
    <mergeCell ref="AB1:AD1"/>
    <mergeCell ref="F482:O482"/>
    <mergeCell ref="E233:O237"/>
    <mergeCell ref="E239:O242"/>
    <mergeCell ref="E244:O247"/>
    <mergeCell ref="E249:O252"/>
    <mergeCell ref="E360:O360"/>
    <mergeCell ref="E190:O191"/>
    <mergeCell ref="E193:O196"/>
    <mergeCell ref="E198:O201"/>
    <mergeCell ref="E203:O207"/>
    <mergeCell ref="E209:O213"/>
    <mergeCell ref="E362:O362"/>
    <mergeCell ref="E364:O365"/>
    <mergeCell ref="E367:O373"/>
    <mergeCell ref="E375:O378"/>
    <mergeCell ref="E380:O382"/>
    <mergeCell ref="E384:O386"/>
    <mergeCell ref="E388:O390"/>
    <mergeCell ref="E392:O394"/>
    <mergeCell ref="E396:O398"/>
    <mergeCell ref="E400:O402"/>
    <mergeCell ref="E455:O461"/>
    <mergeCell ref="E437:O440"/>
    <mergeCell ref="Z1:Z3"/>
    <mergeCell ref="D2:D3"/>
    <mergeCell ref="E700:O702"/>
    <mergeCell ref="E704:O707"/>
    <mergeCell ref="E715:O717"/>
    <mergeCell ref="E719:O719"/>
    <mergeCell ref="E609:O615"/>
    <mergeCell ref="E599:O601"/>
    <mergeCell ref="E595:O597"/>
    <mergeCell ref="E30:O31"/>
    <mergeCell ref="E27:O28"/>
    <mergeCell ref="E643:O669"/>
    <mergeCell ref="E617:O641"/>
    <mergeCell ref="E186:O188"/>
    <mergeCell ref="E146:O151"/>
    <mergeCell ref="E430:O435"/>
    <mergeCell ref="E153:O163"/>
    <mergeCell ref="E165:O174"/>
    <mergeCell ref="E409:O411"/>
    <mergeCell ref="E413:O415"/>
    <mergeCell ref="E179:O180"/>
    <mergeCell ref="E417:O420"/>
    <mergeCell ref="E403:O403"/>
    <mergeCell ref="E300:O302"/>
  </mergeCells>
  <phoneticPr fontId="47" type="noConversion"/>
  <conditionalFormatting sqref="J703">
    <cfRule type="expression" dxfId="0" priority="1">
      <formula>($C703=$C702)</formula>
    </cfRule>
  </conditionalFormatting>
  <dataValidations count="15">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77 W454 S180 S181:T181 R132:R133 W135 R137 T139:T140 T151 T174 T143:T145 R129:R130 S580:T580 V585:W585 V593:W593 S598:S601 W602:W605 T600 W600:Y600 T176:T180 W175:W181 W421:W435 W726:W730 AH695:AH698 W718 V753:V756" xr:uid="{00000000-0002-0000-0100-000000000000}">
      <formula1>120</formula1>
    </dataValidation>
    <dataValidation type="textLength" operator="lessThanOrEqual" allowBlank="1" showInputMessage="1" showErrorMessage="1" sqref="E152:E153 E134:E135 E164:E165 E208 E202:E203 E138:E141 E145:E146 E178:E179 E175:E176 E441 E181:E182 E189:E190 E193 E197:E198 E127 E238:E239 E243 E248:E249 E436 E523:E525 E519:E521 E540 E544:E553 E555:E556 E604:E605 E504:E516 E527:E538 E609 E602 E598:E599 E185:E186 E739 E486:E502 E746 E725 E699:E701 E703:E704 E718:E720 E730 E708:E715 E558:E595 D753:D756 E642:E643"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2 M208 M178 M175 M454 M181 M189 M197 M243 M248 M436 M429 O511:O516 M540:M550 M553 M555:M557 L575:L579 M608 M504:M510 M517:M538 M602 M598 P746:P749 M560:M581 M185 M192 M725 M730 M486:M502 M718 M739 M670 L756 M642" xr:uid="{00000000-0002-0000-0100-000002000000}">
      <formula1>3001</formula1>
    </dataValidation>
    <dataValidation type="textLength" operator="lessThan" allowBlank="1" showInputMessage="1" showErrorMessage="1" sqref="K197 K152 K189 K164 K140 K145 K202 K208 K178 K175 K454 K181 K127 K138 K441 K436 K429 K497:K502 K510 K540:K553 K555:K557 N584:N587 O603:O605 K606:K608 K465:K481 K483:K490 K521:K538 K602 K598 K708:K714 K718 K560:K581 K185 K192 K720 K725 K730 K739 K699 K703 N752 J756 M753:M755 K642" xr:uid="{00000000-0002-0000-0100-000003000000}">
      <formula1>257</formula1>
    </dataValidation>
    <dataValidation type="textLength" operator="lessThan" allowBlank="1" showInputMessage="1" showErrorMessage="1" sqref="D534:D539 D552:D553 D193:D196 D249:D252 D442:D445 D603:D605 D139 D141:D144 D146:D151 D153:D163 D165:D174 D176:D177 D179:D180 D182:D184 D186:D188 D190:D191 C238:C252 D239:D242 D244:D247 C436:C445 D437:D440 D719 D503:D509 D511:D516 D518:D521 D523:D525 D527:D532 C544:C553 D545:D547 D549:D550 C725:C756 D557 D559 D561 D563:D565 D567:D569 D571:D574 D576:D581 D583:D587 D589:D593 D595:D597 D599:D601 D700:D702 D704:D707 D709:D713 D715:D717 C502:C540 C138:C196 C556:C605 C699:C719 D643:D669 C642:C669" xr:uid="{00000000-0002-0000-0100-000004000000}">
      <formula1>31</formula1>
    </dataValidation>
    <dataValidation type="textLength" operator="lessThan" allowBlank="1" showInputMessage="1" showErrorMessage="1" sqref="O140 K178 O164 O152 O145 O202 O208 O175 O275 O181 O189 O197 O138 O299 O238 O243 O248 O436 O441 O421 O429 O253 O178 O262 O465:O472 O504:O509 O520:O525 O540:O557 K558:K559 O606:O607 O573:O581 O703 O529:O538 O602 O594 O598 O714 O739 O560:O571 O185 O486:O501 G519 O718 O517 O730 O699 O670 N756 O642"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598" xr:uid="{00000000-0002-0000-0100-000006000000}">
      <formula1>3001</formula1>
    </dataValidation>
    <dataValidation type="textLength" operator="lessThan" allowBlank="1" showInputMessage="1" showErrorMessage="1" sqref="R175 R178:R180 R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76:T579 R576:R579 R599 W600:Y600" xr:uid="{00000000-0002-0000-0100-00000A000000}">
      <formula1>120</formula1>
    </dataValidation>
    <dataValidation operator="lessThan" allowBlank="1" showInputMessage="1" showErrorMessage="1" sqref="O485" xr:uid="{00000000-0002-0000-0100-00000C000000}"/>
    <dataValidation allowBlank="1" showInputMessage="1" showErrorMessage="1" sqref="AH689:AH694 AH643:AH687 Y750:Y751" xr:uid="{00000000-0002-0000-0100-00000B000000}"/>
    <dataValidation type="list" allowBlank="1" showInputMessage="1" showErrorMessage="1" sqref="G720:I720 G725:I725 U726:U730 G730:I730 G739:I739" xr:uid="{95ED87B9-374E-6643-9C47-7D3AB0E72D8A}">
      <formula1>#REF!</formula1>
    </dataValidation>
    <dataValidation type="list" errorStyle="warning" allowBlank="1" showInputMessage="1" showErrorMessage="1" errorTitle="Liste des valeurs disponibles" error="Bonjour,_x000a_Vous avez saisi un code qui n'est pas exactement celui proposé par NEOReS. Nous vous proposons dans la liste déroulante en bas à droite de la cellule sélectionnée les valeurs proposées par NEOReS._x000a_Merci à vous," sqref="F720 V722:V723 V720 F725 X727:X730 V726:V728 F730 V730:V738 F739 Y730" xr:uid="{DAF4F61B-7979-9141-BAA3-08B2A213F857}">
      <formula1>#REF!</formula1>
    </dataValidation>
  </dataValidations>
  <hyperlinks>
    <hyperlink ref="M197" r:id="rId1" display="https://www.urssaf.fr/portail/files/live/sites/urssaf/files/documents/DSN-Guide-declaration-regularisation-cotisations-sociales-Urssaf.pdf" xr:uid="{00000000-0004-0000-0100-000000000000}"/>
    <hyperlink ref="M202" r:id="rId2" display="https://www.urssaf.fr/portail/home/employeur/calculer-les-cotisations/les-taux-de-cotisations/lassurance-chomage-et-lags/les-modalites-declaratives.html_x000a__x000a_" xr:uid="{00000000-0004-0000-0100-000001000000}"/>
    <hyperlink ref="M214" r:id="rId3" location="FilAriane" display="https://www.urssaf.fr/portail/home/employeur/beneficier-dune-exoneration/exonerations-ou-aides-a-caracter/les-bassins-demplois-a-redynamis.html - FilAriane" xr:uid="{00000000-0004-0000-0100-000002000000}"/>
    <hyperlink ref="M421" r:id="rId4" display="https://www.net-entreprises.fr/media/documentation/dsn-phase3-temps-partiel.pdf" xr:uid="{00000000-0004-0000-0100-000003000000}"/>
    <hyperlink ref="M441" r:id="rId5" xr:uid="{00000000-0004-0000-0100-000004000000}"/>
    <hyperlink ref="M469" r:id="rId6" display="https://www.urssaf.fr/portail/files/live/sites/urssaf/files/documents/CRPCEN-Guide-declarant.pdf" xr:uid="{00000000-0004-0000-0100-000005000000}"/>
    <hyperlink ref="M465" r:id="rId7" display="https://www.urssaf.fr/portail/files/live/sites/urssaf/files/documents/CRPCEN-Guide-declarant.pdf" xr:uid="{00000000-0004-0000-0100-000006000000}"/>
    <hyperlink ref="M472" r:id="rId8" display="https://www.urssaf.fr/portail/files/live/sites/urssaf/files/documents/CRPCEN-Guide-declarant.pdf" xr:uid="{00000000-0004-0000-0100-000007000000}"/>
    <hyperlink ref="M475" r:id="rId9" display="Guide déclarant CRPCEN (urssaf.fr)" xr:uid="{00000000-0004-0000-0100-000008000000}"/>
    <hyperlink ref="M479" r:id="rId10" display="Guide déclarant CRPCEN (urssaf.fr)" xr:uid="{00000000-0004-0000-0100-000009000000}"/>
    <hyperlink ref="M485" r:id="rId11" display="Guide Acoss (urssaf.fr)" xr:uid="{00000000-0004-0000-0100-00000A000000}"/>
    <hyperlink ref="M496" r:id="rId12" xr:uid="{00000000-0004-0000-0100-00000B000000}"/>
    <hyperlink ref="K502" r:id="rId13" display="http://www.legifrance.gouv.fr/affichCodeArticle.do?idArticle=LEGIARTI000028498737&amp;cidTexte=LEGITEXT000006072050" xr:uid="{00000000-0004-0000-0100-00000C000000}"/>
    <hyperlink ref="K510" r:id="rId14" display="http://www.legifrance.gouv.fr/affichCodeArticle.do?idArticle=LEGIARTI000028498737&amp;cidTexte=LEGITEXT000006072050" xr:uid="{00000000-0004-0000-0100-00000D000000}"/>
    <hyperlink ref="K517" r:id="rId15" display="http://www.legifrance.gouv.fr/affichCodeArticle.do?idArticle=LEGIARTI000029961667&amp;cidTexte=LEGITEXT000006073189" xr:uid="{00000000-0004-0000-0100-00000E000000}"/>
    <hyperlink ref="M522" r:id="rId16" display="https://www.urssaf.fr/portail/files/live/sites/urssaf/files/documents/DSN-Guide-declaration-regularisation-cotisations-sociales-Urssaf.pdf" xr:uid="{00000000-0004-0000-0100-00000F000000}"/>
    <hyperlink ref="M540" r:id="rId17" xr:uid="{00000000-0004-0000-0100-000010000000}"/>
    <hyperlink ref="M544" r:id="rId18" xr:uid="{00000000-0004-0000-0100-000011000000}"/>
    <hyperlink ref="M548" r:id="rId19" xr:uid="{00000000-0004-0000-0100-000012000000}"/>
    <hyperlink ref="M551" r:id="rId20" display="https://www.urssaf.fr/portail/files/live/sites/urssaf/files/documents/Guide-Declarant-CNIEG.pdf" xr:uid="{00000000-0004-0000-0100-000013000000}"/>
    <hyperlink ref="M554" r:id="rId21" display="https://www.urssaf.fr/portail/home/outre-mer/employeur/exoneration-de-cotisations-di-1/employeurs-situes-en-guadeloupe/bareme-dit-de-competitivite-renf.html" xr:uid="{00000000-0004-0000-0100-000014000000}"/>
    <hyperlink ref="M556" r:id="rId22" xr:uid="{00000000-0004-0000-0100-000015000000}"/>
    <hyperlink ref="M558" r:id="rId23" xr:uid="{00000000-0004-0000-0100-000016000000}"/>
    <hyperlink ref="M566" r:id="rId24" xr:uid="{00000000-0004-0000-0100-000017000000}"/>
    <hyperlink ref="M570" r:id="rId25" xr:uid="{00000000-0004-0000-0100-000018000000}"/>
    <hyperlink ref="M582" r:id="rId26" xr:uid="{00000000-0004-0000-0100-000019000000}"/>
    <hyperlink ref="M594" r:id="rId27" xr:uid="{00000000-0004-0000-0100-00001A000000}"/>
    <hyperlink ref="M602" r:id="rId28" location="039;apprentissage" xr:uid="{00000000-0004-0000-0100-00001B000000}"/>
    <hyperlink ref="M606" r:id="rId29" display="https://www.urssaf.fr/portail/home/outre-mer/employeur/exoneration-de-cotisations-di-1/employeurs-situes-en-guadeloupe/bareme-dit-innovation-et-croissa.html" xr:uid="{00000000-0004-0000-0100-00001C000000}"/>
    <hyperlink ref="M608" r:id="rId30" xr:uid="{00000000-0004-0000-0100-00001D000000}"/>
    <hyperlink ref="M718" r:id="rId31" xr:uid="{00000000-0004-0000-0100-00002B000000}"/>
    <hyperlink ref="M699" r:id="rId32" xr:uid="{BD905C5D-D9CD-4DAB-B541-0FFBF7968B39}"/>
    <hyperlink ref="M703" r:id="rId33" xr:uid="{FA40811D-CDCC-46DE-9C59-A507E316B08D}"/>
    <hyperlink ref="M708" r:id="rId34" xr:uid="{DFF6A2FC-CAE1-4BC5-A45A-29FD4A7B059C}"/>
    <hyperlink ref="M714" r:id="rId35" xr:uid="{C8DBD69C-FA36-4811-AEAA-5DF2841B9CEC}"/>
    <hyperlink ref="M730" r:id="rId36"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EED194F5-C8F2-0D43-94F6-577210E7EB59}"/>
    <hyperlink ref="M739" r:id="rId37"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8B413621-B540-784D-B460-605164A54F2A}"/>
    <hyperlink ref="M616" r:id="rId38" location="titre-chapitre-6---le-plafond-de-la-se_x000a_" display="https://boss.gouv.fr/portail/accueil/regles-dassujettissement/assiette-generale.html#titre-chapitre-6---le-plafond-de-la-se_x000a_" xr:uid="{74AFFD64-42A5-40E8-8262-408565FBB21E}"/>
    <hyperlink ref="K670" r:id="rId39" display="https://www.legifrance.gouv.fr/codes/article_lc/LEGIARTI000033476876/2016-11-24" xr:uid="{8B0E770C-7F9E-4C6C-B1C1-DBE201EFBF10}"/>
  </hyperlinks>
  <pageMargins left="0.7" right="0.7" top="0.75" bottom="0.75" header="0.3" footer="0.3"/>
  <pageSetup paperSize="9" scale="57" orientation="portrait" r:id="rId40"/>
  <rowBreaks count="2" manualBreakCount="2">
    <brk id="184" max="54" man="1"/>
    <brk id="18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42578125" customWidth="1"/>
    <col min="6" max="6" width="89.42578125" bestFit="1" customWidth="1"/>
  </cols>
  <sheetData>
    <row r="1" spans="1:6">
      <c r="A1" s="20" t="s">
        <v>1696</v>
      </c>
      <c r="B1" s="21"/>
      <c r="C1" s="1"/>
      <c r="E1" s="3"/>
    </row>
    <row r="2" spans="1:6" ht="15.95" thickBot="1">
      <c r="A2" s="22"/>
      <c r="B2" s="23"/>
      <c r="C2" s="2"/>
      <c r="E2" s="4"/>
    </row>
    <row r="3" spans="1:6" ht="15.95" thickTop="1">
      <c r="A3" s="687" t="s">
        <v>1697</v>
      </c>
      <c r="B3" s="683" t="s">
        <v>1698</v>
      </c>
      <c r="C3" s="689" t="s">
        <v>1697</v>
      </c>
      <c r="D3" s="683" t="s">
        <v>1699</v>
      </c>
      <c r="E3" s="683" t="s">
        <v>1700</v>
      </c>
      <c r="F3" s="675" t="s">
        <v>1701</v>
      </c>
    </row>
    <row r="4" spans="1:6" ht="15.95" thickBot="1">
      <c r="A4" s="688" t="s">
        <v>1697</v>
      </c>
      <c r="B4" s="684"/>
      <c r="C4" s="690"/>
      <c r="D4" s="684"/>
      <c r="E4" s="684"/>
      <c r="F4" s="676"/>
    </row>
    <row r="5" spans="1:6" ht="17.100000000000001" thickBot="1">
      <c r="A5" s="685" t="s">
        <v>1702</v>
      </c>
      <c r="B5" s="686" t="s">
        <v>1703</v>
      </c>
      <c r="C5" s="24" t="s">
        <v>1704</v>
      </c>
      <c r="D5" s="9" t="s">
        <v>43</v>
      </c>
      <c r="E5" s="498" t="s">
        <v>1705</v>
      </c>
      <c r="F5" s="6"/>
    </row>
    <row r="6" spans="1:6" ht="17.100000000000001" thickBot="1">
      <c r="A6" s="681"/>
      <c r="B6" s="686"/>
      <c r="C6" s="500" t="s">
        <v>1706</v>
      </c>
      <c r="D6" s="9" t="s">
        <v>45</v>
      </c>
      <c r="E6" s="502" t="s">
        <v>1707</v>
      </c>
      <c r="F6" s="10"/>
    </row>
    <row r="7" spans="1:6" ht="17.100000000000001" thickBot="1">
      <c r="A7" s="681"/>
      <c r="B7" s="686"/>
      <c r="C7" s="677" t="s">
        <v>1708</v>
      </c>
      <c r="D7" s="704" t="s">
        <v>46</v>
      </c>
      <c r="E7" s="707" t="s">
        <v>73</v>
      </c>
      <c r="F7" s="13" t="s">
        <v>96</v>
      </c>
    </row>
    <row r="8" spans="1:6" ht="15.95" thickBot="1">
      <c r="A8" s="681"/>
      <c r="B8" s="686"/>
      <c r="C8" s="678"/>
      <c r="D8" s="705"/>
      <c r="E8" s="708"/>
      <c r="F8" s="7" t="s">
        <v>1709</v>
      </c>
    </row>
    <row r="9" spans="1:6" ht="15.95" thickBot="1">
      <c r="A9" s="681"/>
      <c r="B9" s="686"/>
      <c r="C9" s="678"/>
      <c r="D9" s="705"/>
      <c r="E9" s="708"/>
      <c r="F9" s="15" t="s">
        <v>1710</v>
      </c>
    </row>
    <row r="10" spans="1:6" ht="15.95" thickBot="1">
      <c r="A10" s="681"/>
      <c r="B10" s="686"/>
      <c r="C10" s="678"/>
      <c r="D10" s="705"/>
      <c r="E10" s="708"/>
      <c r="F10" s="15" t="s">
        <v>1711</v>
      </c>
    </row>
    <row r="11" spans="1:6" ht="15.95" thickBot="1">
      <c r="A11" s="681"/>
      <c r="B11" s="686"/>
      <c r="C11" s="679"/>
      <c r="D11" s="706"/>
      <c r="E11" s="709"/>
      <c r="F11" s="16" t="s">
        <v>1712</v>
      </c>
    </row>
    <row r="12" spans="1:6" ht="18" thickTop="1" thickBot="1">
      <c r="A12" s="681"/>
      <c r="B12" s="686"/>
      <c r="C12" s="700" t="s">
        <v>1713</v>
      </c>
      <c r="D12" s="692" t="s">
        <v>47</v>
      </c>
      <c r="E12" s="710" t="s">
        <v>74</v>
      </c>
      <c r="F12" s="11" t="s">
        <v>1272</v>
      </c>
    </row>
    <row r="13" spans="1:6" ht="15.95" thickBot="1">
      <c r="A13" s="681"/>
      <c r="B13" s="686"/>
      <c r="C13" s="700"/>
      <c r="D13" s="680"/>
      <c r="E13" s="694"/>
      <c r="F13" s="7" t="s">
        <v>97</v>
      </c>
    </row>
    <row r="14" spans="1:6" ht="15.95" thickBot="1">
      <c r="A14" s="681"/>
      <c r="B14" s="686"/>
      <c r="C14" s="700"/>
      <c r="D14" s="680"/>
      <c r="E14" s="694"/>
      <c r="F14" s="7" t="s">
        <v>1714</v>
      </c>
    </row>
    <row r="15" spans="1:6" ht="15.95" thickBot="1">
      <c r="A15" s="681"/>
      <c r="B15" s="686"/>
      <c r="C15" s="700"/>
      <c r="D15" s="680"/>
      <c r="E15" s="694"/>
      <c r="F15" s="7" t="s">
        <v>165</v>
      </c>
    </row>
    <row r="16" spans="1:6" ht="15.95" thickBot="1">
      <c r="A16" s="681"/>
      <c r="B16" s="686"/>
      <c r="C16" s="700"/>
      <c r="D16" s="693"/>
      <c r="E16" s="711"/>
      <c r="F16" s="10" t="s">
        <v>385</v>
      </c>
    </row>
    <row r="17" spans="1:6" ht="18" thickTop="1" thickBot="1">
      <c r="A17" s="681"/>
      <c r="B17" s="686"/>
      <c r="C17" s="700" t="s">
        <v>1715</v>
      </c>
      <c r="D17" s="692" t="s">
        <v>48</v>
      </c>
      <c r="E17" s="691" t="s">
        <v>75</v>
      </c>
      <c r="F17" s="13" t="s">
        <v>1272</v>
      </c>
    </row>
    <row r="18" spans="1:6" ht="17.100000000000001" thickBot="1">
      <c r="A18" s="681"/>
      <c r="B18" s="686"/>
      <c r="C18" s="700"/>
      <c r="D18" s="680"/>
      <c r="E18" s="691"/>
      <c r="F18" s="8" t="s">
        <v>97</v>
      </c>
    </row>
    <row r="19" spans="1:6" ht="17.100000000000001" thickBot="1">
      <c r="A19" s="681"/>
      <c r="B19" s="686"/>
      <c r="C19" s="700"/>
      <c r="D19" s="680"/>
      <c r="E19" s="691"/>
      <c r="F19" s="8" t="s">
        <v>1716</v>
      </c>
    </row>
    <row r="20" spans="1:6" ht="17.100000000000001" thickBot="1">
      <c r="A20" s="681"/>
      <c r="B20" s="686"/>
      <c r="C20" s="700"/>
      <c r="D20" s="680"/>
      <c r="E20" s="691"/>
      <c r="F20" s="8" t="s">
        <v>1717</v>
      </c>
    </row>
    <row r="21" spans="1:6" ht="17.100000000000001" thickBot="1">
      <c r="A21" s="681"/>
      <c r="B21" s="686"/>
      <c r="C21" s="700"/>
      <c r="D21" s="680"/>
      <c r="E21" s="691"/>
      <c r="F21" s="8" t="s">
        <v>1718</v>
      </c>
    </row>
    <row r="22" spans="1:6" ht="17.100000000000001" thickBot="1">
      <c r="A22" s="681"/>
      <c r="B22" s="686"/>
      <c r="C22" s="700"/>
      <c r="D22" s="680"/>
      <c r="E22" s="691"/>
      <c r="F22" s="8" t="s">
        <v>327</v>
      </c>
    </row>
    <row r="23" spans="1:6" ht="17.100000000000001" thickBot="1">
      <c r="A23" s="681"/>
      <c r="B23" s="686"/>
      <c r="C23" s="700"/>
      <c r="D23" s="680"/>
      <c r="E23" s="691"/>
      <c r="F23" s="8" t="s">
        <v>1719</v>
      </c>
    </row>
    <row r="24" spans="1:6" ht="17.100000000000001" thickBot="1">
      <c r="A24" s="681"/>
      <c r="B24" s="686"/>
      <c r="C24" s="700"/>
      <c r="D24" s="680"/>
      <c r="E24" s="691"/>
      <c r="F24" s="8" t="s">
        <v>1675</v>
      </c>
    </row>
    <row r="25" spans="1:6" ht="17.100000000000001" thickBot="1">
      <c r="A25" s="681"/>
      <c r="B25" s="686"/>
      <c r="C25" s="700"/>
      <c r="D25" s="680"/>
      <c r="E25" s="691"/>
      <c r="F25" s="8" t="s">
        <v>1720</v>
      </c>
    </row>
    <row r="26" spans="1:6" ht="17.100000000000001" thickBot="1">
      <c r="A26" s="681"/>
      <c r="B26" s="686"/>
      <c r="C26" s="700"/>
      <c r="D26" s="680"/>
      <c r="E26" s="691"/>
      <c r="F26" s="8" t="s">
        <v>1721</v>
      </c>
    </row>
    <row r="27" spans="1:6" ht="17.100000000000001" thickBot="1">
      <c r="A27" s="681"/>
      <c r="B27" s="686"/>
      <c r="C27" s="700"/>
      <c r="D27" s="680"/>
      <c r="E27" s="691"/>
      <c r="F27" s="8" t="s">
        <v>824</v>
      </c>
    </row>
    <row r="28" spans="1:6" ht="17.100000000000001" thickBot="1">
      <c r="A28" s="681"/>
      <c r="B28" s="686"/>
      <c r="C28" s="700"/>
      <c r="D28" s="680"/>
      <c r="E28" s="691"/>
      <c r="F28" s="8" t="s">
        <v>184</v>
      </c>
    </row>
    <row r="29" spans="1:6" ht="17.100000000000001" thickBot="1">
      <c r="A29" s="681"/>
      <c r="B29" s="686"/>
      <c r="C29" s="700"/>
      <c r="D29" s="680"/>
      <c r="E29" s="691"/>
      <c r="F29" s="8" t="s">
        <v>1722</v>
      </c>
    </row>
    <row r="30" spans="1:6" ht="17.100000000000001" thickBot="1">
      <c r="A30" s="681"/>
      <c r="B30" s="686"/>
      <c r="C30" s="700"/>
      <c r="D30" s="680"/>
      <c r="E30" s="691"/>
      <c r="F30" s="8" t="s">
        <v>1723</v>
      </c>
    </row>
    <row r="31" spans="1:6" ht="17.100000000000001" thickBot="1">
      <c r="A31" s="681"/>
      <c r="B31" s="686"/>
      <c r="C31" s="700"/>
      <c r="D31" s="680"/>
      <c r="E31" s="691"/>
      <c r="F31" s="8" t="s">
        <v>1724</v>
      </c>
    </row>
    <row r="32" spans="1:6" ht="17.100000000000001" thickBot="1">
      <c r="A32" s="681"/>
      <c r="B32" s="686"/>
      <c r="C32" s="700"/>
      <c r="D32" s="680"/>
      <c r="E32" s="691"/>
      <c r="F32" s="8" t="s">
        <v>1725</v>
      </c>
    </row>
    <row r="33" spans="1:6" ht="17.100000000000001" thickBot="1">
      <c r="A33" s="681"/>
      <c r="B33" s="686"/>
      <c r="C33" s="700"/>
      <c r="D33" s="680"/>
      <c r="E33" s="691"/>
      <c r="F33" s="8" t="s">
        <v>98</v>
      </c>
    </row>
    <row r="34" spans="1:6" ht="17.100000000000001" thickBot="1">
      <c r="A34" s="681"/>
      <c r="B34" s="686"/>
      <c r="C34" s="700"/>
      <c r="D34" s="680"/>
      <c r="E34" s="691"/>
      <c r="F34" s="8" t="s">
        <v>1726</v>
      </c>
    </row>
    <row r="35" spans="1:6" ht="17.100000000000001" thickBot="1">
      <c r="A35" s="681"/>
      <c r="B35" s="686"/>
      <c r="C35" s="700"/>
      <c r="D35" s="680"/>
      <c r="E35" s="691"/>
      <c r="F35" s="8" t="s">
        <v>1727</v>
      </c>
    </row>
    <row r="36" spans="1:6" ht="17.100000000000001" thickBot="1">
      <c r="A36" s="681"/>
      <c r="B36" s="686"/>
      <c r="C36" s="700"/>
      <c r="D36" s="680"/>
      <c r="E36" s="691"/>
      <c r="F36" s="12" t="s">
        <v>1728</v>
      </c>
    </row>
    <row r="37" spans="1:6" ht="17.100000000000001" thickBot="1">
      <c r="A37" s="681"/>
      <c r="B37" s="686"/>
      <c r="C37" s="700" t="s">
        <v>1729</v>
      </c>
      <c r="D37" s="701" t="s">
        <v>49</v>
      </c>
      <c r="E37" s="694" t="s">
        <v>76</v>
      </c>
      <c r="F37" s="13" t="s">
        <v>118</v>
      </c>
    </row>
    <row r="38" spans="1:6" ht="17.100000000000001" thickBot="1">
      <c r="A38" s="681"/>
      <c r="B38" s="686"/>
      <c r="C38" s="700"/>
      <c r="D38" s="680"/>
      <c r="E38" s="694"/>
      <c r="F38" s="8" t="s">
        <v>328</v>
      </c>
    </row>
    <row r="39" spans="1:6" ht="17.100000000000001" thickBot="1">
      <c r="A39" s="681"/>
      <c r="B39" s="686"/>
      <c r="C39" s="700"/>
      <c r="D39" s="680"/>
      <c r="E39" s="694"/>
      <c r="F39" s="8" t="s">
        <v>424</v>
      </c>
    </row>
    <row r="40" spans="1:6" ht="17.100000000000001" thickBot="1">
      <c r="A40" s="681"/>
      <c r="B40" s="686"/>
      <c r="C40" s="700"/>
      <c r="D40" s="680"/>
      <c r="E40" s="694"/>
      <c r="F40" s="8" t="s">
        <v>99</v>
      </c>
    </row>
    <row r="41" spans="1:6" ht="17.100000000000001" thickBot="1">
      <c r="A41" s="681"/>
      <c r="B41" s="686"/>
      <c r="C41" s="700"/>
      <c r="D41" s="680"/>
      <c r="E41" s="694"/>
      <c r="F41" s="8" t="s">
        <v>167</v>
      </c>
    </row>
    <row r="42" spans="1:6" ht="17.100000000000001" thickBot="1">
      <c r="A42" s="681"/>
      <c r="B42" s="686"/>
      <c r="C42" s="700"/>
      <c r="D42" s="680"/>
      <c r="E42" s="694"/>
      <c r="F42" s="8" t="s">
        <v>208</v>
      </c>
    </row>
    <row r="43" spans="1:6" ht="15.95" thickBot="1">
      <c r="A43" s="681"/>
      <c r="B43" s="686"/>
      <c r="C43" s="700"/>
      <c r="D43" s="680"/>
      <c r="E43" s="694"/>
      <c r="F43" s="17" t="s">
        <v>1730</v>
      </c>
    </row>
    <row r="44" spans="1:6" ht="17.100000000000001" thickBot="1">
      <c r="A44" s="681"/>
      <c r="B44" s="686"/>
      <c r="C44" s="677" t="s">
        <v>1731</v>
      </c>
      <c r="D44" s="691" t="s">
        <v>1732</v>
      </c>
      <c r="E44" s="691" t="s">
        <v>1733</v>
      </c>
      <c r="F44" s="13" t="s">
        <v>1734</v>
      </c>
    </row>
    <row r="45" spans="1:6" ht="17.100000000000001" thickBot="1">
      <c r="A45" s="681"/>
      <c r="B45" s="686"/>
      <c r="C45" s="678"/>
      <c r="D45" s="691"/>
      <c r="E45" s="691"/>
      <c r="F45" s="8" t="s">
        <v>1735</v>
      </c>
    </row>
    <row r="46" spans="1:6" ht="17.100000000000001" thickBot="1">
      <c r="A46" s="681"/>
      <c r="B46" s="686"/>
      <c r="C46" s="679"/>
      <c r="D46" s="691"/>
      <c r="E46" s="691"/>
      <c r="F46" s="12" t="s">
        <v>1736</v>
      </c>
    </row>
    <row r="47" spans="1:6" ht="17.100000000000001" thickBot="1">
      <c r="A47" s="681"/>
      <c r="B47" s="686"/>
      <c r="C47" s="700" t="s">
        <v>1737</v>
      </c>
      <c r="D47" s="680" t="s">
        <v>1738</v>
      </c>
      <c r="E47" s="691" t="s">
        <v>1739</v>
      </c>
      <c r="F47" s="13" t="s">
        <v>1740</v>
      </c>
    </row>
    <row r="48" spans="1:6" ht="17.100000000000001" thickBot="1">
      <c r="A48" s="681"/>
      <c r="B48" s="686"/>
      <c r="C48" s="700"/>
      <c r="D48" s="680"/>
      <c r="E48" s="691"/>
      <c r="F48" s="12" t="s">
        <v>1741</v>
      </c>
    </row>
    <row r="49" spans="1:6" ht="17.100000000000001" thickBot="1">
      <c r="A49" s="681"/>
      <c r="B49" s="686"/>
      <c r="C49" s="500" t="s">
        <v>1742</v>
      </c>
      <c r="D49" s="495" t="s">
        <v>1743</v>
      </c>
      <c r="E49" s="501" t="s">
        <v>1744</v>
      </c>
      <c r="F49" s="14"/>
    </row>
    <row r="50" spans="1:6" ht="48.95" thickBot="1">
      <c r="A50" s="681"/>
      <c r="B50" s="686"/>
      <c r="C50" s="500" t="s">
        <v>1745</v>
      </c>
      <c r="D50" s="495" t="s">
        <v>1746</v>
      </c>
      <c r="E50" s="498" t="s">
        <v>1747</v>
      </c>
      <c r="F50" s="14"/>
    </row>
    <row r="51" spans="1:6" ht="17.100000000000001" thickBot="1">
      <c r="A51" s="681"/>
      <c r="B51" s="686"/>
      <c r="C51" s="500" t="s">
        <v>1748</v>
      </c>
      <c r="D51" s="495" t="s">
        <v>1749</v>
      </c>
      <c r="E51" s="497" t="s">
        <v>77</v>
      </c>
      <c r="F51" s="14"/>
    </row>
    <row r="52" spans="1:6" ht="17.100000000000001" thickBot="1">
      <c r="A52" s="681"/>
      <c r="B52" s="686"/>
      <c r="C52" s="500" t="s">
        <v>1750</v>
      </c>
      <c r="D52" s="495" t="s">
        <v>50</v>
      </c>
      <c r="E52" s="497" t="s">
        <v>78</v>
      </c>
      <c r="F52" s="14"/>
    </row>
    <row r="53" spans="1:6" ht="17.100000000000001" thickBot="1">
      <c r="A53" s="681"/>
      <c r="B53" s="686"/>
      <c r="C53" s="500" t="s">
        <v>1751</v>
      </c>
      <c r="D53" s="495" t="s">
        <v>51</v>
      </c>
      <c r="E53" s="497" t="s">
        <v>79</v>
      </c>
      <c r="F53" s="14"/>
    </row>
    <row r="54" spans="1:6" ht="17.100000000000001" thickBot="1">
      <c r="A54" s="681"/>
      <c r="B54" s="686"/>
      <c r="C54" s="500" t="s">
        <v>1752</v>
      </c>
      <c r="D54" s="495" t="s">
        <v>52</v>
      </c>
      <c r="E54" s="497" t="s">
        <v>80</v>
      </c>
      <c r="F54" s="14"/>
    </row>
    <row r="55" spans="1:6" ht="33" thickBot="1">
      <c r="A55" s="681"/>
      <c r="B55" s="686"/>
      <c r="C55" s="500" t="s">
        <v>1753</v>
      </c>
      <c r="D55" s="495" t="s">
        <v>53</v>
      </c>
      <c r="E55" s="498" t="s">
        <v>81</v>
      </c>
      <c r="F55" s="14"/>
    </row>
    <row r="56" spans="1:6" ht="17.100000000000001" thickBot="1">
      <c r="A56" s="681" t="s">
        <v>1754</v>
      </c>
      <c r="B56" s="682" t="s">
        <v>1755</v>
      </c>
      <c r="C56" s="500" t="s">
        <v>1704</v>
      </c>
      <c r="D56" s="495" t="s">
        <v>54</v>
      </c>
      <c r="E56" s="497" t="s">
        <v>82</v>
      </c>
      <c r="F56" s="14"/>
    </row>
    <row r="57" spans="1:6" ht="17.100000000000001" thickBot="1">
      <c r="A57" s="681"/>
      <c r="B57" s="682"/>
      <c r="C57" s="500" t="s">
        <v>1706</v>
      </c>
      <c r="D57" s="495" t="s">
        <v>55</v>
      </c>
      <c r="E57" s="497" t="s">
        <v>83</v>
      </c>
      <c r="F57" s="14"/>
    </row>
    <row r="58" spans="1:6" ht="17.100000000000001" thickBot="1">
      <c r="A58" s="681"/>
      <c r="B58" s="682"/>
      <c r="C58" s="500" t="s">
        <v>1708</v>
      </c>
      <c r="D58" s="495" t="s">
        <v>56</v>
      </c>
      <c r="E58" s="497" t="s">
        <v>84</v>
      </c>
      <c r="F58" s="14"/>
    </row>
    <row r="59" spans="1:6" ht="17.100000000000001" thickBot="1">
      <c r="A59" s="695" t="s">
        <v>1756</v>
      </c>
      <c r="B59" s="686" t="s">
        <v>1757</v>
      </c>
      <c r="C59" s="500" t="s">
        <v>1704</v>
      </c>
      <c r="D59" s="495" t="s">
        <v>57</v>
      </c>
      <c r="E59" s="497" t="s">
        <v>1758</v>
      </c>
      <c r="F59" s="14"/>
    </row>
    <row r="60" spans="1:6" ht="17.100000000000001" thickBot="1">
      <c r="A60" s="695"/>
      <c r="B60" s="686"/>
      <c r="C60" s="500" t="s">
        <v>1706</v>
      </c>
      <c r="D60" s="495" t="s">
        <v>58</v>
      </c>
      <c r="E60" s="497" t="s">
        <v>86</v>
      </c>
      <c r="F60" s="14"/>
    </row>
    <row r="61" spans="1:6" ht="17.100000000000001" thickBot="1">
      <c r="A61" s="695"/>
      <c r="B61" s="686"/>
      <c r="C61" s="500" t="s">
        <v>1708</v>
      </c>
      <c r="D61" s="495" t="s">
        <v>59</v>
      </c>
      <c r="E61" s="497" t="s">
        <v>1759</v>
      </c>
      <c r="F61" s="14"/>
    </row>
    <row r="62" spans="1:6" ht="17.100000000000001" thickBot="1">
      <c r="A62" s="695"/>
      <c r="B62" s="686"/>
      <c r="C62" s="500" t="s">
        <v>1713</v>
      </c>
      <c r="D62" s="495" t="s">
        <v>60</v>
      </c>
      <c r="E62" s="497" t="s">
        <v>88</v>
      </c>
      <c r="F62" s="14" t="s">
        <v>115</v>
      </c>
    </row>
    <row r="63" spans="1:6" ht="17.100000000000001" thickBot="1">
      <c r="A63" s="695"/>
      <c r="B63" s="686"/>
      <c r="C63" s="500" t="s">
        <v>1715</v>
      </c>
      <c r="D63" s="495" t="s">
        <v>1760</v>
      </c>
      <c r="E63" s="497" t="s">
        <v>83</v>
      </c>
      <c r="F63" s="14"/>
    </row>
    <row r="64" spans="1:6" ht="17.100000000000001" thickBot="1">
      <c r="A64" s="695"/>
      <c r="B64" s="686"/>
      <c r="C64" s="500" t="s">
        <v>1729</v>
      </c>
      <c r="D64" s="495" t="s">
        <v>1761</v>
      </c>
      <c r="E64" s="497" t="s">
        <v>84</v>
      </c>
      <c r="F64" s="14"/>
    </row>
    <row r="65" spans="1:6" ht="17.100000000000001" thickBot="1">
      <c r="A65" s="695"/>
      <c r="B65" s="686"/>
      <c r="C65" s="500" t="s">
        <v>1731</v>
      </c>
      <c r="D65" s="495" t="s">
        <v>1762</v>
      </c>
      <c r="E65" s="497" t="s">
        <v>1763</v>
      </c>
      <c r="F65" s="14"/>
    </row>
    <row r="66" spans="1:6" ht="17.100000000000001" thickBot="1">
      <c r="A66" s="695"/>
      <c r="B66" s="686"/>
      <c r="C66" s="500" t="s">
        <v>1737</v>
      </c>
      <c r="D66" s="495" t="s">
        <v>1764</v>
      </c>
      <c r="E66" s="497" t="s">
        <v>1765</v>
      </c>
      <c r="F66" s="14"/>
    </row>
    <row r="67" spans="1:6" ht="17.100000000000001" thickBot="1">
      <c r="A67" s="695"/>
      <c r="B67" s="686"/>
      <c r="C67" s="700" t="s">
        <v>1742</v>
      </c>
      <c r="D67" s="698" t="s">
        <v>61</v>
      </c>
      <c r="E67" s="694" t="s">
        <v>76</v>
      </c>
      <c r="F67" s="18" t="s">
        <v>118</v>
      </c>
    </row>
    <row r="68" spans="1:6" ht="15.95" thickBot="1">
      <c r="A68" s="695"/>
      <c r="B68" s="686"/>
      <c r="C68" s="700"/>
      <c r="D68" s="698"/>
      <c r="E68" s="694"/>
      <c r="F68" s="15" t="s">
        <v>1766</v>
      </c>
    </row>
    <row r="69" spans="1:6" ht="15.95" thickBot="1">
      <c r="A69" s="695"/>
      <c r="B69" s="686"/>
      <c r="C69" s="700"/>
      <c r="D69" s="698"/>
      <c r="E69" s="694"/>
      <c r="F69" s="15" t="s">
        <v>424</v>
      </c>
    </row>
    <row r="70" spans="1:6" ht="15.95" thickBot="1">
      <c r="A70" s="695"/>
      <c r="B70" s="686"/>
      <c r="C70" s="700"/>
      <c r="D70" s="698"/>
      <c r="E70" s="694"/>
      <c r="F70" s="15" t="s">
        <v>508</v>
      </c>
    </row>
    <row r="71" spans="1:6" ht="15.95" thickBot="1">
      <c r="A71" s="695"/>
      <c r="B71" s="686"/>
      <c r="C71" s="700"/>
      <c r="D71" s="698"/>
      <c r="E71" s="694"/>
      <c r="F71" s="15" t="s">
        <v>167</v>
      </c>
    </row>
    <row r="72" spans="1:6" ht="15.95" thickBot="1">
      <c r="A72" s="696"/>
      <c r="B72" s="703"/>
      <c r="C72" s="702"/>
      <c r="D72" s="699"/>
      <c r="E72" s="697"/>
      <c r="F72" s="19" t="s">
        <v>208</v>
      </c>
    </row>
    <row r="73" spans="1:6" ht="33.950000000000003" thickTop="1" thickBot="1">
      <c r="A73" s="499" t="s">
        <v>1767</v>
      </c>
      <c r="B73" s="496" t="s">
        <v>89</v>
      </c>
      <c r="C73" s="500" t="s">
        <v>1704</v>
      </c>
      <c r="D73" s="495" t="s">
        <v>62</v>
      </c>
      <c r="E73" s="497" t="s">
        <v>89</v>
      </c>
      <c r="F73" s="14"/>
    </row>
    <row r="74" spans="1:6">
      <c r="A74" s="2"/>
      <c r="B74" s="485"/>
      <c r="C74" s="2"/>
      <c r="E74" s="5"/>
    </row>
    <row r="75" spans="1:6">
      <c r="A75" s="2"/>
      <c r="B75" s="485"/>
      <c r="C75" s="2"/>
      <c r="E75" s="5"/>
    </row>
    <row r="76" spans="1:6">
      <c r="A76" s="2"/>
      <c r="B76" s="485"/>
      <c r="C76" s="2"/>
      <c r="E76" s="5"/>
    </row>
    <row r="77" spans="1:6">
      <c r="A77" s="2"/>
      <c r="B77" s="485"/>
      <c r="C77" s="2"/>
      <c r="E77" s="5"/>
    </row>
    <row r="78" spans="1:6">
      <c r="A78" s="2"/>
      <c r="B78" s="485"/>
      <c r="C78" s="2"/>
      <c r="E78" s="5"/>
    </row>
    <row r="79" spans="1:6">
      <c r="A79" s="2"/>
      <c r="B79" s="485"/>
      <c r="C79" s="2"/>
      <c r="E79" s="5"/>
    </row>
    <row r="80" spans="1:6">
      <c r="A80" s="2"/>
      <c r="B80" s="485"/>
      <c r="C80" s="2"/>
      <c r="E80" s="5"/>
    </row>
    <row r="81" spans="1:5">
      <c r="A81" s="2"/>
      <c r="B81" s="485"/>
      <c r="C81" s="2"/>
      <c r="E81" s="5"/>
    </row>
    <row r="82" spans="1:5">
      <c r="A82" s="2"/>
      <c r="B82" s="485"/>
      <c r="C82" s="2"/>
      <c r="E82" s="5"/>
    </row>
    <row r="83" spans="1:5">
      <c r="A83" s="2"/>
      <c r="B83" s="485"/>
      <c r="C83" s="2"/>
      <c r="E83" s="5"/>
    </row>
    <row r="84" spans="1:5">
      <c r="A84" s="2"/>
      <c r="B84" s="485"/>
      <c r="C84" s="2"/>
      <c r="E84" s="5"/>
    </row>
    <row r="85" spans="1:5">
      <c r="A85" s="2"/>
      <c r="B85" s="485"/>
      <c r="C85" s="2"/>
      <c r="E85" s="5"/>
    </row>
    <row r="86" spans="1:5">
      <c r="A86" s="2"/>
      <c r="B86" s="485"/>
      <c r="C86" s="2"/>
      <c r="E86" s="5"/>
    </row>
    <row r="87" spans="1:5">
      <c r="A87" s="2"/>
      <c r="B87" s="485"/>
      <c r="C87" s="2"/>
      <c r="E87" s="5"/>
    </row>
    <row r="88" spans="1:5">
      <c r="A88" s="2"/>
      <c r="B88" s="485"/>
      <c r="C88" s="2"/>
      <c r="E88" s="5"/>
    </row>
    <row r="89" spans="1:5">
      <c r="A89" s="2"/>
      <c r="B89" s="485"/>
      <c r="C89" s="2"/>
      <c r="E89" s="5"/>
    </row>
    <row r="90" spans="1:5">
      <c r="A90" s="2"/>
      <c r="B90" s="485"/>
      <c r="C90" s="2"/>
      <c r="E90" s="5"/>
    </row>
    <row r="91" spans="1:5">
      <c r="A91" s="2"/>
      <c r="B91" s="485"/>
      <c r="C91" s="2"/>
      <c r="E91" s="5"/>
    </row>
    <row r="92" spans="1:5">
      <c r="A92" s="2"/>
      <c r="B92" s="485"/>
      <c r="C92" s="2"/>
      <c r="E92" s="5"/>
    </row>
    <row r="93" spans="1:5">
      <c r="A93" s="2"/>
      <c r="B93" s="485"/>
      <c r="C93" s="2"/>
      <c r="E93" s="5"/>
    </row>
    <row r="94" spans="1:5">
      <c r="A94" s="2"/>
      <c r="B94" s="485"/>
      <c r="C94" s="2"/>
      <c r="E94" s="5"/>
    </row>
    <row r="95" spans="1:5">
      <c r="A95" s="2"/>
      <c r="B95" s="485"/>
      <c r="C95" s="2"/>
      <c r="E95" s="5"/>
    </row>
    <row r="96" spans="1:5">
      <c r="A96" s="2"/>
      <c r="B96" s="485"/>
      <c r="C96" s="2"/>
      <c r="E96" s="5"/>
    </row>
    <row r="97" spans="1:5">
      <c r="A97" s="2"/>
      <c r="B97" s="485"/>
      <c r="C97" s="2"/>
      <c r="E97" s="5"/>
    </row>
    <row r="98" spans="1:5">
      <c r="A98" s="2"/>
      <c r="B98" s="485"/>
      <c r="C98" s="2"/>
      <c r="E98" s="5"/>
    </row>
    <row r="99" spans="1:5">
      <c r="A99" s="2"/>
      <c r="B99" s="485"/>
      <c r="C99" s="2"/>
      <c r="E99" s="5"/>
    </row>
    <row r="100" spans="1:5">
      <c r="A100" s="2"/>
      <c r="B100" s="485"/>
      <c r="C100" s="2"/>
      <c r="E100" s="5"/>
    </row>
    <row r="101" spans="1:5">
      <c r="A101" s="2"/>
      <c r="B101" s="485"/>
      <c r="C101" s="2"/>
      <c r="E101" s="5"/>
    </row>
    <row r="102" spans="1:5">
      <c r="A102" s="2"/>
      <c r="B102" s="485"/>
      <c r="C102" s="2"/>
      <c r="E102" s="5"/>
    </row>
    <row r="103" spans="1:5">
      <c r="A103" s="2"/>
      <c r="B103" s="485"/>
      <c r="C103" s="2"/>
      <c r="E103" s="5"/>
    </row>
    <row r="104" spans="1:5">
      <c r="A104" s="2"/>
      <c r="B104" s="485"/>
      <c r="C104" s="2"/>
      <c r="E104" s="5"/>
    </row>
    <row r="105" spans="1:5">
      <c r="A105" s="2"/>
      <c r="B105" s="485"/>
      <c r="C105" s="2"/>
      <c r="E105" s="5"/>
    </row>
    <row r="106" spans="1:5">
      <c r="A106" s="2"/>
      <c r="B106" s="485"/>
      <c r="C106" s="2"/>
      <c r="E106" s="5"/>
    </row>
    <row r="107" spans="1:5">
      <c r="A107" s="2"/>
      <c r="B107" s="485"/>
      <c r="C107" s="2"/>
      <c r="E107" s="5"/>
    </row>
    <row r="108" spans="1:5">
      <c r="A108" s="2"/>
      <c r="B108" s="485"/>
      <c r="C108" s="2"/>
      <c r="E108" s="5"/>
    </row>
    <row r="109" spans="1:5">
      <c r="A109" s="2"/>
      <c r="B109" s="485"/>
      <c r="C109" s="2"/>
      <c r="E109" s="5"/>
    </row>
    <row r="110" spans="1:5">
      <c r="A110" s="2"/>
      <c r="B110" s="485"/>
      <c r="C110" s="2"/>
      <c r="E110" s="5"/>
    </row>
    <row r="111" spans="1:5">
      <c r="A111" s="2"/>
      <c r="B111" s="485"/>
      <c r="C111" s="2"/>
      <c r="E111" s="5"/>
    </row>
    <row r="112" spans="1:5">
      <c r="A112" s="2"/>
      <c r="B112" s="485"/>
      <c r="C112" s="2"/>
      <c r="E112" s="5"/>
    </row>
    <row r="113" spans="1:5">
      <c r="A113" s="2"/>
      <c r="B113" s="485"/>
      <c r="C113" s="2"/>
      <c r="E113" s="5"/>
    </row>
    <row r="114" spans="1:5">
      <c r="A114" s="2"/>
      <c r="B114" s="485"/>
      <c r="C114" s="2"/>
      <c r="E114" s="5"/>
    </row>
    <row r="115" spans="1:5">
      <c r="A115" s="2"/>
      <c r="B115" s="485"/>
      <c r="C115" s="2"/>
      <c r="E115" s="5"/>
    </row>
    <row r="116" spans="1:5">
      <c r="A116" s="2"/>
      <c r="B116" s="485"/>
      <c r="C116" s="2"/>
      <c r="E116" s="5"/>
    </row>
    <row r="117" spans="1:5">
      <c r="A117" s="2"/>
      <c r="B117" s="485"/>
      <c r="C117" s="2"/>
      <c r="E117" s="5"/>
    </row>
    <row r="118" spans="1:5">
      <c r="A118" s="2"/>
      <c r="B118" s="485"/>
      <c r="C118" s="2"/>
      <c r="E118" s="5"/>
    </row>
    <row r="119" spans="1:5">
      <c r="A119" s="2"/>
      <c r="B119" s="485"/>
      <c r="C119" s="2"/>
      <c r="E119" s="5"/>
    </row>
    <row r="120" spans="1:5">
      <c r="A120" s="2"/>
      <c r="B120" s="485"/>
      <c r="C120" s="2"/>
      <c r="E120" s="5"/>
    </row>
    <row r="121" spans="1:5">
      <c r="A121" s="2"/>
      <c r="B121" s="485"/>
      <c r="C121" s="2"/>
      <c r="E121" s="5"/>
    </row>
    <row r="122" spans="1:5">
      <c r="A122" s="2"/>
      <c r="B122" s="485"/>
      <c r="C122" s="2"/>
      <c r="E122" s="5"/>
    </row>
    <row r="123" spans="1:5">
      <c r="A123" s="2"/>
      <c r="B123" s="485"/>
      <c r="C123" s="2"/>
      <c r="E123" s="5"/>
    </row>
    <row r="124" spans="1:5">
      <c r="A124" s="2"/>
      <c r="B124" s="485"/>
      <c r="C124" s="2"/>
      <c r="E124" s="5"/>
    </row>
    <row r="125" spans="1:5">
      <c r="A125" s="2"/>
      <c r="B125" s="485"/>
      <c r="C125" s="2"/>
      <c r="E125" s="5"/>
    </row>
    <row r="126" spans="1:5">
      <c r="A126" s="2"/>
      <c r="B126" s="485"/>
      <c r="C126" s="2"/>
      <c r="E126" s="5"/>
    </row>
    <row r="127" spans="1:5">
      <c r="A127" s="2"/>
      <c r="B127" s="485"/>
      <c r="C127" s="2"/>
      <c r="E127" s="5"/>
    </row>
    <row r="128" spans="1:5">
      <c r="A128" s="2"/>
      <c r="B128" s="485"/>
      <c r="C128" s="2"/>
      <c r="E128" s="5"/>
    </row>
    <row r="129" spans="1:5">
      <c r="A129" s="2"/>
      <c r="B129" s="485"/>
      <c r="C129" s="2"/>
      <c r="E129" s="5"/>
    </row>
    <row r="130" spans="1:5">
      <c r="A130" s="2"/>
      <c r="B130" s="485"/>
      <c r="C130" s="2"/>
      <c r="E130" s="5"/>
    </row>
    <row r="131" spans="1:5">
      <c r="A131" s="2"/>
      <c r="B131" s="485"/>
      <c r="C131" s="2"/>
      <c r="E131" s="5"/>
    </row>
    <row r="132" spans="1:5">
      <c r="A132" s="2"/>
      <c r="B132" s="485"/>
      <c r="C132" s="2"/>
      <c r="E132" s="5"/>
    </row>
    <row r="133" spans="1:5">
      <c r="A133" s="2"/>
      <c r="B133" s="485"/>
      <c r="C133" s="2"/>
      <c r="E133" s="5"/>
    </row>
    <row r="134" spans="1:5">
      <c r="A134" s="2"/>
      <c r="B134" s="485"/>
      <c r="C134" s="2"/>
      <c r="E134" s="5"/>
    </row>
    <row r="135" spans="1:5">
      <c r="A135" s="2"/>
      <c r="B135" s="485"/>
      <c r="C135" s="2"/>
      <c r="E135" s="5"/>
    </row>
    <row r="136" spans="1:5">
      <c r="A136" s="2"/>
      <c r="B136" s="485"/>
      <c r="C136" s="2"/>
      <c r="E136" s="5"/>
    </row>
    <row r="137" spans="1:5">
      <c r="A137" s="2"/>
      <c r="B137" s="485"/>
      <c r="C137" s="2"/>
      <c r="E137" s="5"/>
    </row>
    <row r="138" spans="1:5">
      <c r="A138" s="2"/>
      <c r="B138" s="485"/>
      <c r="C138" s="2"/>
      <c r="E138" s="5"/>
    </row>
    <row r="139" spans="1:5">
      <c r="A139" s="2"/>
      <c r="B139" s="485"/>
      <c r="C139" s="2"/>
      <c r="E139" s="5"/>
    </row>
    <row r="140" spans="1:5">
      <c r="A140" s="2"/>
      <c r="B140" s="485"/>
      <c r="C140" s="2"/>
      <c r="E140" s="5"/>
    </row>
    <row r="141" spans="1:5">
      <c r="A141" s="2"/>
      <c r="B141" s="485"/>
      <c r="C141" s="2"/>
      <c r="E141" s="5"/>
    </row>
    <row r="142" spans="1:5">
      <c r="A142" s="2"/>
      <c r="B142" s="485"/>
      <c r="C142" s="2"/>
      <c r="E142" s="5"/>
    </row>
    <row r="143" spans="1:5">
      <c r="A143" s="2"/>
      <c r="B143" s="485"/>
      <c r="C143" s="2"/>
      <c r="E143" s="5"/>
    </row>
    <row r="144" spans="1:5">
      <c r="A144" s="2"/>
      <c r="B144" s="485"/>
      <c r="C144" s="2"/>
      <c r="E144" s="5"/>
    </row>
    <row r="145" spans="1:5">
      <c r="A145" s="2"/>
      <c r="B145" s="485"/>
      <c r="C145" s="2"/>
      <c r="E145" s="5"/>
    </row>
    <row r="146" spans="1:5">
      <c r="A146" s="2"/>
      <c r="B146" s="485"/>
      <c r="C146" s="2"/>
      <c r="E146" s="5"/>
    </row>
    <row r="147" spans="1:5">
      <c r="A147" s="2"/>
      <c r="B147" s="485"/>
      <c r="C147" s="2"/>
      <c r="E147" s="5"/>
    </row>
    <row r="148" spans="1:5">
      <c r="A148" s="2"/>
      <c r="B148" s="485"/>
      <c r="C148" s="2"/>
      <c r="E148" s="5"/>
    </row>
    <row r="149" spans="1:5">
      <c r="A149" s="2"/>
      <c r="B149" s="485"/>
      <c r="C149" s="2"/>
      <c r="E149" s="5"/>
    </row>
    <row r="150" spans="1:5">
      <c r="A150" s="2"/>
      <c r="B150" s="485"/>
      <c r="C150" s="2"/>
      <c r="E150" s="5"/>
    </row>
    <row r="151" spans="1:5">
      <c r="A151" s="2"/>
      <c r="B151" s="485"/>
      <c r="C151" s="2"/>
      <c r="E151" s="5"/>
    </row>
    <row r="152" spans="1:5">
      <c r="A152" s="2"/>
      <c r="B152" s="485"/>
      <c r="C152" s="2"/>
      <c r="E152" s="5"/>
    </row>
    <row r="153" spans="1:5">
      <c r="A153" s="2"/>
      <c r="B153" s="485"/>
      <c r="C153" s="2"/>
      <c r="E153" s="5"/>
    </row>
    <row r="154" spans="1:5">
      <c r="A154" s="2"/>
      <c r="B154" s="485"/>
      <c r="C154" s="2"/>
      <c r="E154" s="5"/>
    </row>
    <row r="155" spans="1:5">
      <c r="A155" s="2"/>
      <c r="B155" s="485"/>
      <c r="C155" s="2"/>
      <c r="E155" s="5"/>
    </row>
    <row r="156" spans="1:5">
      <c r="A156" s="2"/>
      <c r="B156" s="485"/>
      <c r="C156" s="2"/>
      <c r="E156" s="5"/>
    </row>
    <row r="157" spans="1:5">
      <c r="A157" s="2"/>
      <c r="B157" s="485"/>
      <c r="C157" s="2"/>
      <c r="E157" s="5"/>
    </row>
    <row r="158" spans="1:5">
      <c r="A158" s="2"/>
      <c r="B158" s="485"/>
      <c r="C158" s="2"/>
      <c r="E158" s="5"/>
    </row>
    <row r="159" spans="1:5">
      <c r="A159" s="2"/>
      <c r="B159" s="485"/>
      <c r="C159" s="2"/>
      <c r="E159" s="5"/>
    </row>
    <row r="160" spans="1:5">
      <c r="A160" s="2"/>
      <c r="B160" s="485"/>
      <c r="C160" s="2"/>
      <c r="E160" s="5"/>
    </row>
    <row r="161" spans="1:5">
      <c r="A161" s="2"/>
      <c r="B161" s="485"/>
      <c r="C161" s="2"/>
      <c r="E161" s="5"/>
    </row>
    <row r="162" spans="1:5">
      <c r="A162" s="2"/>
      <c r="B162" s="485"/>
      <c r="C162" s="2"/>
      <c r="E162" s="5"/>
    </row>
    <row r="163" spans="1:5">
      <c r="A163" s="2"/>
      <c r="B163" s="485"/>
      <c r="C163" s="2"/>
      <c r="E163" s="5"/>
    </row>
    <row r="164" spans="1:5">
      <c r="A164" s="2"/>
      <c r="B164" s="485"/>
      <c r="C164" s="2"/>
      <c r="E164" s="5"/>
    </row>
    <row r="165" spans="1:5">
      <c r="A165" s="2"/>
      <c r="B165" s="485"/>
      <c r="C165" s="2"/>
      <c r="E165" s="5"/>
    </row>
    <row r="166" spans="1:5">
      <c r="A166" s="2"/>
      <c r="B166" s="485"/>
      <c r="C166" s="2"/>
      <c r="E166" s="5"/>
    </row>
    <row r="167" spans="1:5">
      <c r="A167" s="2"/>
      <c r="B167" s="485"/>
      <c r="C167" s="2"/>
      <c r="E167" s="5"/>
    </row>
    <row r="168" spans="1:5">
      <c r="A168" s="2"/>
      <c r="B168" s="485"/>
      <c r="C168" s="2"/>
      <c r="E168" s="5"/>
    </row>
    <row r="169" spans="1:5">
      <c r="A169" s="2"/>
      <c r="B169" s="485"/>
      <c r="C169" s="2"/>
      <c r="E169" s="5"/>
    </row>
    <row r="170" spans="1:5">
      <c r="A170" s="2"/>
      <c r="B170" s="485"/>
      <c r="C170" s="2"/>
      <c r="E170" s="5"/>
    </row>
    <row r="171" spans="1:5">
      <c r="A171" s="2"/>
      <c r="B171" s="485"/>
      <c r="C171" s="2"/>
      <c r="E171" s="5"/>
    </row>
    <row r="172" spans="1:5">
      <c r="A172" s="2"/>
      <c r="B172" s="485"/>
      <c r="C172" s="2"/>
      <c r="E172" s="5"/>
    </row>
    <row r="173" spans="1:5">
      <c r="A173" s="2"/>
      <c r="B173" s="485"/>
      <c r="C173" s="2"/>
      <c r="E173" s="5"/>
    </row>
    <row r="174" spans="1:5">
      <c r="A174" s="2"/>
      <c r="B174" s="485"/>
      <c r="C174" s="2"/>
      <c r="E174" s="5"/>
    </row>
    <row r="175" spans="1:5">
      <c r="A175" s="2"/>
      <c r="B175" s="485"/>
      <c r="C175" s="2"/>
      <c r="E175" s="5"/>
    </row>
    <row r="176" spans="1:5">
      <c r="A176" s="2"/>
      <c r="B176" s="485"/>
      <c r="C176" s="2"/>
      <c r="E176" s="5"/>
    </row>
    <row r="177" spans="1:5">
      <c r="A177" s="2"/>
      <c r="B177" s="485"/>
      <c r="C177" s="2"/>
      <c r="E177" s="5"/>
    </row>
    <row r="178" spans="1:5">
      <c r="A178" s="2"/>
      <c r="B178" s="485"/>
      <c r="C178" s="2"/>
      <c r="E178" s="5"/>
    </row>
    <row r="179" spans="1:5">
      <c r="A179" s="2"/>
      <c r="B179" s="485"/>
      <c r="C179" s="2"/>
      <c r="E179" s="5"/>
    </row>
    <row r="180" spans="1:5">
      <c r="A180" s="2"/>
      <c r="B180" s="485"/>
      <c r="C180" s="2"/>
      <c r="E180" s="5"/>
    </row>
    <row r="181" spans="1:5">
      <c r="A181" s="2"/>
      <c r="B181" s="485"/>
      <c r="C181" s="2"/>
      <c r="E181" s="5"/>
    </row>
    <row r="182" spans="1:5">
      <c r="A182" s="2"/>
      <c r="B182" s="485"/>
      <c r="C182" s="2"/>
      <c r="E182" s="5"/>
    </row>
    <row r="183" spans="1:5">
      <c r="A183" s="2"/>
      <c r="B183" s="485"/>
      <c r="C183" s="2"/>
      <c r="E183" s="5"/>
    </row>
    <row r="184" spans="1:5">
      <c r="A184" s="2"/>
      <c r="B184" s="485"/>
      <c r="C184" s="2"/>
      <c r="E184" s="5"/>
    </row>
    <row r="185" spans="1:5">
      <c r="A185" s="2"/>
      <c r="B185" s="485"/>
      <c r="C185" s="2"/>
      <c r="E185" s="5"/>
    </row>
    <row r="186" spans="1:5">
      <c r="A186" s="2"/>
      <c r="B186" s="485"/>
      <c r="C186" s="2"/>
      <c r="E186" s="5"/>
    </row>
    <row r="187" spans="1:5">
      <c r="A187" s="2"/>
      <c r="B187" s="485"/>
      <c r="C187" s="2"/>
      <c r="E187" s="5"/>
    </row>
    <row r="188" spans="1:5">
      <c r="A188" s="2"/>
      <c r="B188" s="485"/>
      <c r="C188" s="2"/>
      <c r="E188" s="5"/>
    </row>
    <row r="189" spans="1:5">
      <c r="A189" s="2"/>
      <c r="B189" s="485"/>
      <c r="C189" s="2"/>
      <c r="E189" s="5"/>
    </row>
    <row r="190" spans="1:5">
      <c r="A190" s="2"/>
      <c r="B190" s="485"/>
      <c r="C190" s="2"/>
      <c r="E190" s="5"/>
    </row>
    <row r="191" spans="1:5">
      <c r="A191" s="2"/>
      <c r="B191" s="485"/>
      <c r="C191" s="2"/>
      <c r="E191" s="5"/>
    </row>
    <row r="192" spans="1:5">
      <c r="A192" s="2"/>
      <c r="B192" s="485"/>
      <c r="C192" s="2"/>
      <c r="E192" s="5"/>
    </row>
    <row r="193" spans="1:5">
      <c r="A193" s="2"/>
      <c r="B193" s="485"/>
      <c r="C193" s="2"/>
      <c r="E193" s="5"/>
    </row>
    <row r="194" spans="1:5">
      <c r="A194" s="2"/>
      <c r="B194" s="485"/>
      <c r="C194" s="2"/>
      <c r="E194" s="5"/>
    </row>
    <row r="195" spans="1:5">
      <c r="A195" s="2"/>
      <c r="B195" s="485"/>
      <c r="C195" s="2"/>
      <c r="E195" s="5"/>
    </row>
    <row r="196" spans="1:5">
      <c r="A196" s="2"/>
      <c r="B196" s="485"/>
      <c r="C196" s="2"/>
      <c r="E196" s="5"/>
    </row>
    <row r="197" spans="1:5">
      <c r="A197" s="2"/>
      <c r="B197" s="485"/>
      <c r="C197" s="2"/>
      <c r="E197" s="5"/>
    </row>
    <row r="198" spans="1:5">
      <c r="A198" s="2"/>
      <c r="B198" s="485"/>
      <c r="C198" s="2"/>
      <c r="E198" s="5"/>
    </row>
    <row r="199" spans="1:5">
      <c r="A199" s="2"/>
      <c r="B199" s="485"/>
      <c r="C199" s="2"/>
      <c r="E199" s="5"/>
    </row>
    <row r="200" spans="1:5">
      <c r="A200" s="2"/>
      <c r="B200" s="485"/>
      <c r="C200" s="2"/>
      <c r="E200" s="5"/>
    </row>
    <row r="201" spans="1:5">
      <c r="A201" s="2"/>
      <c r="B201" s="485"/>
      <c r="C201" s="2"/>
      <c r="E201" s="5"/>
    </row>
    <row r="202" spans="1:5">
      <c r="A202" s="2"/>
      <c r="B202" s="485"/>
      <c r="C202" s="2"/>
      <c r="E202" s="5"/>
    </row>
    <row r="203" spans="1:5">
      <c r="A203" s="2"/>
      <c r="B203" s="485"/>
      <c r="C203" s="2"/>
      <c r="E203" s="5"/>
    </row>
    <row r="204" spans="1:5">
      <c r="A204" s="2"/>
      <c r="B204" s="485"/>
      <c r="C204" s="2"/>
      <c r="E204" s="5"/>
    </row>
    <row r="205" spans="1:5">
      <c r="A205" s="2"/>
      <c r="B205" s="485"/>
      <c r="C205" s="2"/>
      <c r="E205" s="5"/>
    </row>
    <row r="206" spans="1:5">
      <c r="A206" s="2"/>
      <c r="B206" s="485"/>
      <c r="C206" s="2"/>
      <c r="E206" s="5"/>
    </row>
    <row r="207" spans="1:5">
      <c r="A207" s="2"/>
      <c r="B207" s="485"/>
      <c r="C207" s="2"/>
      <c r="E207" s="5"/>
    </row>
    <row r="208" spans="1:5">
      <c r="A208" s="2"/>
      <c r="B208" s="485"/>
      <c r="C208" s="2"/>
      <c r="E208" s="5"/>
    </row>
    <row r="209" spans="1:5">
      <c r="A209" s="2"/>
      <c r="B209" s="485"/>
      <c r="C209" s="2"/>
      <c r="E209" s="5"/>
    </row>
    <row r="210" spans="1:5">
      <c r="A210" s="2"/>
      <c r="B210" s="485"/>
      <c r="C210" s="2"/>
      <c r="E210" s="5"/>
    </row>
    <row r="211" spans="1:5">
      <c r="A211" s="2"/>
      <c r="B211" s="485"/>
      <c r="C211" s="2"/>
      <c r="E211" s="5"/>
    </row>
    <row r="212" spans="1:5">
      <c r="A212" s="2"/>
      <c r="B212" s="485"/>
      <c r="C212" s="2"/>
      <c r="E212" s="5"/>
    </row>
    <row r="213" spans="1:5">
      <c r="A213" s="2"/>
      <c r="B213" s="485"/>
      <c r="C213" s="2"/>
      <c r="E213" s="5"/>
    </row>
    <row r="214" spans="1:5">
      <c r="A214" s="2"/>
      <c r="B214" s="485"/>
      <c r="C214" s="2"/>
      <c r="E214" s="5"/>
    </row>
    <row r="215" spans="1:5">
      <c r="A215" s="2"/>
      <c r="B215" s="485"/>
      <c r="C215" s="2"/>
      <c r="E215" s="5"/>
    </row>
    <row r="216" spans="1:5">
      <c r="A216" s="2"/>
      <c r="B216" s="485"/>
      <c r="C216" s="2"/>
      <c r="E216" s="5"/>
    </row>
    <row r="217" spans="1:5">
      <c r="A217" s="2"/>
      <c r="B217" s="485"/>
      <c r="C217" s="2"/>
      <c r="E217" s="5"/>
    </row>
    <row r="218" spans="1:5">
      <c r="A218" s="2"/>
      <c r="B218" s="485"/>
      <c r="C218" s="2"/>
      <c r="E218" s="5"/>
    </row>
    <row r="219" spans="1:5">
      <c r="A219" s="2"/>
      <c r="B219" s="485"/>
      <c r="C219" s="2"/>
      <c r="E219" s="5"/>
    </row>
    <row r="220" spans="1:5">
      <c r="A220" s="2"/>
      <c r="B220" s="485"/>
      <c r="C220" s="2"/>
      <c r="E220" s="5"/>
    </row>
    <row r="221" spans="1:5">
      <c r="A221" s="2"/>
      <c r="B221" s="485"/>
      <c r="C221" s="2"/>
      <c r="E221" s="5"/>
    </row>
    <row r="222" spans="1:5">
      <c r="A222" s="2"/>
      <c r="B222" s="485"/>
      <c r="C222" s="2"/>
      <c r="E222" s="5"/>
    </row>
    <row r="223" spans="1:5">
      <c r="A223" s="2"/>
      <c r="B223" s="485"/>
      <c r="C223" s="2"/>
      <c r="E223" s="5"/>
    </row>
    <row r="224" spans="1:5">
      <c r="A224" s="2"/>
      <c r="B224" s="485"/>
      <c r="C224" s="2"/>
      <c r="E224" s="5"/>
    </row>
    <row r="225" spans="1:5">
      <c r="A225" s="2"/>
      <c r="B225" s="485"/>
      <c r="C225" s="2"/>
      <c r="E225" s="5"/>
    </row>
    <row r="226" spans="1:5">
      <c r="A226" s="2"/>
      <c r="B226" s="485"/>
      <c r="C226" s="2"/>
      <c r="E226" s="5"/>
    </row>
    <row r="227" spans="1:5">
      <c r="A227" s="2"/>
      <c r="B227" s="485"/>
      <c r="C227" s="2"/>
      <c r="E227" s="5"/>
    </row>
    <row r="228" spans="1:5">
      <c r="A228" s="2"/>
      <c r="B228" s="485"/>
      <c r="C228" s="2"/>
      <c r="E228" s="5"/>
    </row>
    <row r="229" spans="1:5">
      <c r="A229" s="2"/>
      <c r="B229" s="485"/>
      <c r="C229" s="2"/>
      <c r="E229" s="5"/>
    </row>
    <row r="230" spans="1:5">
      <c r="A230" s="2"/>
      <c r="B230" s="485"/>
      <c r="C230" s="2"/>
      <c r="E230" s="5"/>
    </row>
    <row r="231" spans="1:5">
      <c r="A231" s="2"/>
      <c r="B231" s="485"/>
      <c r="C231" s="2"/>
      <c r="E231" s="5"/>
    </row>
    <row r="232" spans="1:5">
      <c r="A232" s="2"/>
      <c r="B232" s="485"/>
      <c r="C232" s="2"/>
      <c r="E232" s="5"/>
    </row>
    <row r="233" spans="1:5">
      <c r="A233" s="2"/>
      <c r="B233" s="485"/>
      <c r="C233" s="2"/>
      <c r="E233" s="5"/>
    </row>
    <row r="234" spans="1:5">
      <c r="A234" s="2"/>
      <c r="B234" s="485"/>
      <c r="C234" s="2"/>
      <c r="E234" s="5"/>
    </row>
    <row r="235" spans="1:5">
      <c r="A235" s="2"/>
      <c r="B235" s="485"/>
      <c r="C235" s="2"/>
      <c r="E235" s="5"/>
    </row>
    <row r="236" spans="1:5">
      <c r="A236" s="2"/>
      <c r="B236" s="485"/>
      <c r="C236" s="2"/>
      <c r="E236" s="5"/>
    </row>
    <row r="237" spans="1:5">
      <c r="A237" s="2"/>
      <c r="B237" s="485"/>
      <c r="C237" s="2"/>
      <c r="E237" s="5"/>
    </row>
    <row r="238" spans="1:5">
      <c r="A238" s="2"/>
      <c r="B238" s="485"/>
      <c r="C238" s="2"/>
      <c r="E238" s="5"/>
    </row>
    <row r="239" spans="1:5">
      <c r="A239" s="2"/>
      <c r="B239" s="485"/>
      <c r="C239" s="2"/>
      <c r="E239" s="5"/>
    </row>
    <row r="240" spans="1:5">
      <c r="A240" s="2"/>
      <c r="B240" s="485"/>
      <c r="C240" s="2"/>
      <c r="E240" s="5"/>
    </row>
    <row r="241" spans="1:5">
      <c r="A241" s="2"/>
      <c r="B241" s="485"/>
      <c r="C241" s="2"/>
      <c r="E241" s="5"/>
    </row>
    <row r="242" spans="1:5">
      <c r="A242" s="2"/>
      <c r="B242" s="485"/>
      <c r="C242" s="2"/>
      <c r="E242" s="5"/>
    </row>
    <row r="243" spans="1:5">
      <c r="A243" s="2"/>
      <c r="B243" s="485"/>
      <c r="C243" s="2"/>
      <c r="E243" s="5"/>
    </row>
    <row r="244" spans="1:5">
      <c r="A244" s="2"/>
      <c r="B244" s="485"/>
      <c r="C244" s="2"/>
      <c r="E244" s="5"/>
    </row>
    <row r="245" spans="1:5">
      <c r="A245" s="2"/>
      <c r="B245" s="485"/>
      <c r="C245" s="2"/>
      <c r="E245" s="5"/>
    </row>
    <row r="246" spans="1:5">
      <c r="A246" s="2"/>
      <c r="B246" s="485"/>
      <c r="C246" s="2"/>
      <c r="E246" s="5"/>
    </row>
    <row r="247" spans="1:5">
      <c r="A247" s="2"/>
      <c r="B247" s="485"/>
      <c r="C247" s="2"/>
      <c r="E247" s="5"/>
    </row>
    <row r="248" spans="1:5">
      <c r="A248" s="2"/>
      <c r="B248" s="485"/>
      <c r="C248" s="2"/>
      <c r="E248" s="5"/>
    </row>
    <row r="249" spans="1:5">
      <c r="A249" s="2"/>
      <c r="B249" s="485"/>
      <c r="C249" s="2"/>
      <c r="E249" s="5"/>
    </row>
    <row r="250" spans="1:5">
      <c r="A250" s="2"/>
      <c r="B250" s="485"/>
      <c r="C250" s="2"/>
      <c r="E250" s="5"/>
    </row>
    <row r="251" spans="1:5">
      <c r="A251" s="2"/>
      <c r="B251" s="485"/>
      <c r="C251" s="2"/>
      <c r="E251" s="5"/>
    </row>
    <row r="252" spans="1:5">
      <c r="A252" s="2"/>
      <c r="B252" s="485"/>
      <c r="C252" s="2"/>
      <c r="E252" s="5"/>
    </row>
    <row r="253" spans="1:5">
      <c r="A253" s="2"/>
      <c r="B253" s="485"/>
      <c r="C253" s="2"/>
      <c r="E253" s="5"/>
    </row>
    <row r="254" spans="1:5">
      <c r="A254" s="2"/>
      <c r="B254" s="485"/>
      <c r="C254" s="2"/>
      <c r="E254" s="5"/>
    </row>
    <row r="255" spans="1:5">
      <c r="A255" s="2"/>
      <c r="B255" s="485"/>
      <c r="C255" s="2"/>
      <c r="E255" s="5"/>
    </row>
    <row r="256" spans="1:5">
      <c r="A256" s="2"/>
      <c r="B256" s="485"/>
      <c r="C256" s="2"/>
      <c r="E256" s="5"/>
    </row>
    <row r="257" spans="1:5">
      <c r="A257" s="2"/>
      <c r="B257" s="485"/>
      <c r="C257" s="2"/>
      <c r="E257" s="5"/>
    </row>
    <row r="258" spans="1:5">
      <c r="A258" s="2"/>
      <c r="B258" s="485"/>
      <c r="C258" s="2"/>
      <c r="E258" s="5"/>
    </row>
    <row r="259" spans="1:5">
      <c r="A259" s="2"/>
      <c r="B259" s="485"/>
      <c r="C259" s="2"/>
      <c r="E259" s="5"/>
    </row>
    <row r="260" spans="1:5">
      <c r="A260" s="2"/>
      <c r="B260" s="485"/>
      <c r="C260" s="2"/>
      <c r="E260" s="5"/>
    </row>
    <row r="261" spans="1:5">
      <c r="A261" s="2"/>
      <c r="B261" s="485"/>
      <c r="C261" s="2"/>
      <c r="E261" s="5"/>
    </row>
    <row r="262" spans="1:5">
      <c r="A262" s="2"/>
      <c r="B262" s="485"/>
      <c r="C262" s="2"/>
      <c r="E262" s="5"/>
    </row>
    <row r="263" spans="1:5">
      <c r="A263" s="2"/>
      <c r="B263" s="485"/>
      <c r="C263" s="2"/>
      <c r="E263" s="5"/>
    </row>
    <row r="264" spans="1:5">
      <c r="A264" s="2"/>
      <c r="B264" s="485"/>
      <c r="C264" s="2"/>
      <c r="E264" s="5"/>
    </row>
    <row r="265" spans="1:5">
      <c r="A265" s="2"/>
      <c r="B265" s="485"/>
      <c r="C265" s="2"/>
      <c r="E265" s="5"/>
    </row>
    <row r="266" spans="1:5">
      <c r="A266" s="2"/>
      <c r="B266" s="485"/>
      <c r="C266" s="2"/>
      <c r="E266" s="5"/>
    </row>
    <row r="267" spans="1:5">
      <c r="A267" s="2"/>
      <c r="B267" s="485"/>
      <c r="C267" s="2"/>
      <c r="E267" s="5"/>
    </row>
    <row r="268" spans="1:5">
      <c r="A268" s="2"/>
      <c r="B268" s="485"/>
      <c r="C268" s="2"/>
      <c r="E268" s="5"/>
    </row>
    <row r="269" spans="1:5">
      <c r="A269" s="2"/>
      <c r="B269" s="485"/>
      <c r="C269" s="2"/>
      <c r="E269" s="5"/>
    </row>
    <row r="270" spans="1:5">
      <c r="A270" s="2"/>
      <c r="B270" s="485"/>
      <c r="C270" s="2"/>
      <c r="E270" s="5"/>
    </row>
    <row r="271" spans="1:5">
      <c r="A271" s="2"/>
      <c r="B271" s="485"/>
      <c r="C271" s="2"/>
      <c r="E271" s="5"/>
    </row>
    <row r="272" spans="1:5">
      <c r="A272" s="2"/>
      <c r="B272" s="485"/>
      <c r="C272" s="2"/>
      <c r="E272" s="5"/>
    </row>
    <row r="273" spans="1:5">
      <c r="A273" s="2"/>
      <c r="B273" s="485"/>
      <c r="C273" s="2"/>
      <c r="E273" s="5"/>
    </row>
    <row r="274" spans="1:5">
      <c r="A274" s="2"/>
      <c r="B274" s="485"/>
      <c r="C274" s="2"/>
      <c r="E274" s="5"/>
    </row>
    <row r="275" spans="1:5">
      <c r="A275" s="2"/>
      <c r="B275" s="485"/>
      <c r="C275" s="2"/>
      <c r="E275" s="5"/>
    </row>
    <row r="276" spans="1:5">
      <c r="A276" s="2"/>
      <c r="B276" s="485"/>
      <c r="C276" s="2"/>
      <c r="E276" s="5"/>
    </row>
    <row r="277" spans="1:5">
      <c r="A277" s="2"/>
      <c r="B277" s="485"/>
      <c r="C277" s="2"/>
      <c r="E277" s="5"/>
    </row>
    <row r="278" spans="1:5">
      <c r="A278" s="2"/>
      <c r="B278" s="485"/>
      <c r="C278" s="2"/>
      <c r="E278" s="5"/>
    </row>
    <row r="279" spans="1:5">
      <c r="A279" s="2"/>
      <c r="B279" s="485"/>
      <c r="C279" s="2"/>
      <c r="E279" s="5"/>
    </row>
    <row r="280" spans="1:5">
      <c r="A280" s="2"/>
      <c r="B280" s="485"/>
      <c r="C280" s="2"/>
      <c r="E280" s="5"/>
    </row>
    <row r="281" spans="1:5">
      <c r="A281" s="2"/>
      <c r="B281" s="485"/>
      <c r="C281" s="2"/>
      <c r="E281" s="5"/>
    </row>
    <row r="282" spans="1:5">
      <c r="A282" s="2"/>
      <c r="B282" s="485"/>
      <c r="C282" s="2"/>
      <c r="E282" s="5"/>
    </row>
    <row r="283" spans="1:5">
      <c r="A283" s="2"/>
      <c r="B283" s="485"/>
      <c r="C283" s="2"/>
      <c r="E283" s="5"/>
    </row>
    <row r="284" spans="1:5">
      <c r="A284" s="2"/>
      <c r="B284" s="485"/>
      <c r="C284" s="2"/>
      <c r="E284" s="5"/>
    </row>
    <row r="285" spans="1:5">
      <c r="A285" s="2"/>
      <c r="B285" s="485"/>
      <c r="C285" s="2"/>
      <c r="E285" s="5"/>
    </row>
    <row r="286" spans="1:5">
      <c r="A286" s="2"/>
      <c r="B286" s="485"/>
      <c r="C286" s="2"/>
      <c r="E286" s="5"/>
    </row>
    <row r="287" spans="1:5">
      <c r="A287" s="2"/>
      <c r="B287" s="485"/>
      <c r="C287" s="2"/>
      <c r="E287" s="5"/>
    </row>
    <row r="288" spans="1:5">
      <c r="A288" s="2"/>
      <c r="B288" s="485"/>
      <c r="C288" s="2"/>
      <c r="E288" s="5"/>
    </row>
    <row r="289" spans="1:5">
      <c r="A289" s="2"/>
      <c r="B289" s="485"/>
      <c r="C289" s="2"/>
      <c r="E289" s="5"/>
    </row>
    <row r="290" spans="1:5">
      <c r="A290" s="2"/>
      <c r="B290" s="485"/>
      <c r="C290" s="2"/>
      <c r="E290" s="5"/>
    </row>
    <row r="291" spans="1:5">
      <c r="A291" s="2"/>
      <c r="B291" s="485"/>
      <c r="C291" s="2"/>
      <c r="E291" s="5"/>
    </row>
    <row r="292" spans="1:5">
      <c r="A292" s="2"/>
      <c r="B292" s="485"/>
      <c r="C292" s="2"/>
      <c r="E292" s="5"/>
    </row>
    <row r="293" spans="1:5">
      <c r="A293" s="2"/>
      <c r="B293" s="485"/>
      <c r="C293" s="2"/>
      <c r="E293" s="5"/>
    </row>
    <row r="294" spans="1:5">
      <c r="A294" s="2"/>
      <c r="B294" s="485"/>
      <c r="C294" s="2"/>
      <c r="E294" s="5"/>
    </row>
    <row r="295" spans="1:5">
      <c r="A295" s="2"/>
      <c r="B295" s="485"/>
      <c r="C295" s="2"/>
      <c r="E295" s="5"/>
    </row>
    <row r="296" spans="1:5">
      <c r="A296" s="2"/>
      <c r="B296" s="485"/>
      <c r="C296" s="2"/>
      <c r="E296" s="5"/>
    </row>
    <row r="297" spans="1:5">
      <c r="A297" s="2"/>
      <c r="B297" s="485"/>
      <c r="C297" s="2"/>
      <c r="E297" s="5"/>
    </row>
    <row r="298" spans="1:5">
      <c r="A298" s="2"/>
      <c r="B298" s="485"/>
      <c r="C298" s="2"/>
      <c r="E298" s="5"/>
    </row>
    <row r="299" spans="1:5">
      <c r="A299" s="2"/>
      <c r="B299" s="485"/>
      <c r="C299" s="2"/>
      <c r="E299" s="5"/>
    </row>
    <row r="300" spans="1:5">
      <c r="A300" s="2"/>
      <c r="B300" s="485"/>
      <c r="C300" s="2"/>
      <c r="E300" s="5"/>
    </row>
    <row r="301" spans="1:5">
      <c r="A301" s="2"/>
      <c r="B301" s="485"/>
      <c r="C301" s="2"/>
      <c r="E301" s="5"/>
    </row>
    <row r="302" spans="1:5">
      <c r="A302" s="2"/>
      <c r="B302" s="485"/>
      <c r="C302" s="2"/>
      <c r="E302" s="5"/>
    </row>
    <row r="303" spans="1:5">
      <c r="A303" s="2"/>
      <c r="B303" s="485"/>
      <c r="C303" s="2"/>
      <c r="E303" s="5"/>
    </row>
    <row r="304" spans="1:5">
      <c r="A304" s="2"/>
      <c r="B304" s="485"/>
      <c r="C304" s="2"/>
      <c r="E304" s="5"/>
    </row>
    <row r="305" spans="1:5">
      <c r="A305" s="2"/>
      <c r="B305" s="485"/>
      <c r="C305" s="2"/>
      <c r="E305" s="5"/>
    </row>
    <row r="306" spans="1:5">
      <c r="A306" s="2"/>
      <c r="B306" s="485"/>
      <c r="C306" s="2"/>
      <c r="E306" s="5"/>
    </row>
    <row r="307" spans="1:5">
      <c r="A307" s="2"/>
      <c r="B307" s="485"/>
      <c r="C307" s="2"/>
      <c r="E307" s="5"/>
    </row>
    <row r="308" spans="1:5">
      <c r="A308" s="2"/>
      <c r="B308" s="485"/>
      <c r="C308" s="2"/>
      <c r="E308" s="5"/>
    </row>
    <row r="309" spans="1:5">
      <c r="A309" s="2"/>
      <c r="B309" s="485"/>
      <c r="C309" s="2"/>
      <c r="E309" s="5"/>
    </row>
    <row r="310" spans="1:5">
      <c r="A310" s="2"/>
      <c r="B310" s="485"/>
      <c r="C310" s="2"/>
      <c r="E310" s="5"/>
    </row>
    <row r="311" spans="1:5">
      <c r="A311" s="2"/>
      <c r="B311" s="485"/>
      <c r="C311" s="2"/>
      <c r="E311" s="5"/>
    </row>
    <row r="312" spans="1:5">
      <c r="A312" s="2"/>
      <c r="B312" s="485"/>
      <c r="C312" s="2"/>
      <c r="E312" s="5"/>
    </row>
    <row r="313" spans="1:5">
      <c r="A313" s="2"/>
      <c r="B313" s="485"/>
      <c r="C313" s="2"/>
      <c r="E313" s="5"/>
    </row>
    <row r="314" spans="1:5">
      <c r="A314" s="2"/>
      <c r="B314" s="485"/>
      <c r="C314" s="2"/>
      <c r="E314" s="5"/>
    </row>
    <row r="315" spans="1:5">
      <c r="A315" s="2"/>
      <c r="B315" s="485"/>
      <c r="C315" s="2"/>
      <c r="E315" s="5"/>
    </row>
    <row r="316" spans="1:5">
      <c r="A316" s="2"/>
      <c r="B316" s="485"/>
      <c r="C316" s="2"/>
      <c r="E316" s="5"/>
    </row>
    <row r="317" spans="1:5">
      <c r="A317" s="2"/>
      <c r="B317" s="485"/>
      <c r="C317" s="2"/>
      <c r="E317" s="5"/>
    </row>
    <row r="318" spans="1:5">
      <c r="A318" s="2"/>
      <c r="B318" s="485"/>
      <c r="C318" s="2"/>
      <c r="E318" s="5"/>
    </row>
    <row r="319" spans="1:5">
      <c r="A319" s="2"/>
      <c r="B319" s="485"/>
      <c r="C319" s="2"/>
      <c r="E319" s="5"/>
    </row>
    <row r="320" spans="1:5">
      <c r="A320" s="2"/>
      <c r="B320" s="485"/>
      <c r="C320" s="2"/>
      <c r="E320" s="5"/>
    </row>
    <row r="321" spans="1:5">
      <c r="A321" s="2"/>
      <c r="B321" s="485"/>
      <c r="C321" s="2"/>
      <c r="E321" s="5"/>
    </row>
    <row r="322" spans="1:5">
      <c r="A322" s="2"/>
      <c r="B322" s="485"/>
      <c r="C322" s="2"/>
      <c r="E322" s="5"/>
    </row>
    <row r="323" spans="1:5">
      <c r="A323" s="2"/>
      <c r="B323" s="485"/>
      <c r="C323" s="2"/>
      <c r="E323" s="5"/>
    </row>
    <row r="324" spans="1:5">
      <c r="A324" s="2"/>
      <c r="B324" s="485"/>
      <c r="C324" s="2"/>
      <c r="E324" s="5"/>
    </row>
    <row r="325" spans="1:5">
      <c r="A325" s="2"/>
      <c r="B325" s="485"/>
      <c r="C325" s="2"/>
      <c r="E325" s="5"/>
    </row>
    <row r="326" spans="1:5">
      <c r="A326" s="2"/>
      <c r="B326" s="485"/>
      <c r="C326" s="2"/>
      <c r="E326" s="5"/>
    </row>
    <row r="327" spans="1:5">
      <c r="A327" s="2"/>
      <c r="B327" s="485"/>
      <c r="C327" s="2"/>
      <c r="E327" s="5"/>
    </row>
    <row r="328" spans="1:5">
      <c r="A328" s="2"/>
      <c r="B328" s="485"/>
      <c r="C328" s="2"/>
      <c r="E328" s="5"/>
    </row>
    <row r="329" spans="1:5">
      <c r="A329" s="2"/>
      <c r="B329" s="485"/>
      <c r="C329" s="2"/>
      <c r="E329" s="5"/>
    </row>
    <row r="330" spans="1:5">
      <c r="A330" s="2"/>
      <c r="B330" s="485"/>
      <c r="C330" s="2"/>
      <c r="E330" s="5"/>
    </row>
    <row r="331" spans="1:5">
      <c r="A331" s="2"/>
      <c r="B331" s="485"/>
      <c r="C331" s="2"/>
      <c r="E331" s="5"/>
    </row>
    <row r="332" spans="1:5">
      <c r="A332" s="2"/>
      <c r="B332" s="485"/>
      <c r="C332" s="2"/>
      <c r="E332" s="5"/>
    </row>
    <row r="333" spans="1:5">
      <c r="A333" s="2"/>
      <c r="B333" s="485"/>
      <c r="C333" s="2"/>
      <c r="E333" s="5"/>
    </row>
    <row r="334" spans="1:5">
      <c r="A334" s="2"/>
      <c r="B334" s="485"/>
      <c r="C334" s="2"/>
      <c r="E334" s="5"/>
    </row>
    <row r="335" spans="1:5">
      <c r="A335" s="2"/>
      <c r="B335" s="485"/>
      <c r="C335" s="2"/>
      <c r="E335" s="5"/>
    </row>
    <row r="336" spans="1:5">
      <c r="A336" s="2"/>
      <c r="B336" s="485"/>
      <c r="C336" s="2"/>
      <c r="E336" s="5"/>
    </row>
    <row r="337" spans="1:5">
      <c r="A337" s="2"/>
      <c r="B337" s="485"/>
      <c r="C337" s="2"/>
      <c r="E337" s="5"/>
    </row>
    <row r="338" spans="1:5">
      <c r="A338" s="2"/>
      <c r="B338" s="485"/>
      <c r="C338" s="2"/>
      <c r="E338" s="5"/>
    </row>
    <row r="339" spans="1:5">
      <c r="A339" s="2"/>
      <c r="B339" s="485"/>
      <c r="C339" s="2"/>
      <c r="E339" s="5"/>
    </row>
    <row r="340" spans="1:5">
      <c r="A340" s="2"/>
      <c r="B340" s="485"/>
      <c r="C340" s="2"/>
      <c r="E340" s="5"/>
    </row>
    <row r="341" spans="1:5">
      <c r="A341" s="2"/>
      <c r="B341" s="485"/>
      <c r="C341" s="2"/>
      <c r="E341" s="5"/>
    </row>
    <row r="342" spans="1:5">
      <c r="A342" s="2"/>
      <c r="B342" s="485"/>
      <c r="C342" s="2"/>
      <c r="E342" s="5"/>
    </row>
    <row r="343" spans="1:5">
      <c r="A343" s="2"/>
      <c r="B343" s="485"/>
      <c r="C343" s="2"/>
      <c r="E343" s="5"/>
    </row>
    <row r="344" spans="1:5">
      <c r="A344" s="2"/>
      <c r="B344" s="485"/>
      <c r="C344" s="2"/>
      <c r="E344" s="5"/>
    </row>
    <row r="345" spans="1:5">
      <c r="A345" s="2"/>
      <c r="B345" s="485"/>
      <c r="C345" s="2"/>
      <c r="E345" s="5"/>
    </row>
    <row r="346" spans="1:5">
      <c r="A346" s="2"/>
      <c r="B346" s="485"/>
      <c r="C346" s="2"/>
      <c r="E346" s="5"/>
    </row>
    <row r="347" spans="1:5">
      <c r="A347" s="2"/>
      <c r="B347" s="485"/>
      <c r="C347" s="2"/>
      <c r="E347" s="5"/>
    </row>
    <row r="348" spans="1:5">
      <c r="A348" s="2"/>
      <c r="B348" s="485"/>
      <c r="C348" s="2"/>
      <c r="E348" s="5"/>
    </row>
    <row r="349" spans="1:5">
      <c r="A349" s="2"/>
      <c r="B349" s="485"/>
      <c r="C349" s="2"/>
      <c r="E349" s="5"/>
    </row>
    <row r="350" spans="1:5">
      <c r="A350" s="2"/>
      <c r="B350" s="485"/>
      <c r="C350" s="2"/>
      <c r="E350" s="5"/>
    </row>
    <row r="351" spans="1:5">
      <c r="A351" s="2"/>
      <c r="B351" s="485"/>
      <c r="C351" s="2"/>
      <c r="E351" s="5"/>
    </row>
    <row r="352" spans="1:5">
      <c r="A352" s="2"/>
      <c r="B352" s="485"/>
      <c r="C352" s="2"/>
      <c r="E352" s="5"/>
    </row>
    <row r="353" spans="1:5">
      <c r="A353" s="2"/>
      <c r="B353" s="485"/>
      <c r="C353" s="2"/>
      <c r="E353" s="5"/>
    </row>
    <row r="354" spans="1:5">
      <c r="A354" s="2"/>
      <c r="B354" s="485"/>
      <c r="C354" s="2"/>
      <c r="E354" s="5"/>
    </row>
    <row r="355" spans="1:5">
      <c r="A355" s="2"/>
      <c r="B355" s="485"/>
      <c r="C355" s="2"/>
      <c r="E355" s="5"/>
    </row>
    <row r="356" spans="1:5">
      <c r="A356" s="2"/>
      <c r="B356" s="485"/>
      <c r="C356" s="2"/>
      <c r="E356" s="5"/>
    </row>
    <row r="357" spans="1:5">
      <c r="A357" s="2"/>
      <c r="B357" s="485"/>
      <c r="C357" s="2"/>
      <c r="E357" s="5"/>
    </row>
    <row r="358" spans="1:5">
      <c r="A358" s="2"/>
      <c r="B358" s="485"/>
      <c r="C358" s="2"/>
      <c r="E358" s="5"/>
    </row>
    <row r="359" spans="1:5">
      <c r="A359" s="2"/>
      <c r="B359" s="485"/>
      <c r="C359" s="2"/>
      <c r="E359" s="5"/>
    </row>
    <row r="360" spans="1:5">
      <c r="A360" s="2"/>
      <c r="B360" s="485"/>
      <c r="C360" s="2"/>
      <c r="E360" s="5"/>
    </row>
    <row r="361" spans="1:5">
      <c r="A361" s="2"/>
      <c r="B361" s="485"/>
      <c r="C361" s="2"/>
      <c r="E361" s="5"/>
    </row>
    <row r="362" spans="1:5">
      <c r="A362" s="2"/>
      <c r="B362" s="485"/>
      <c r="C362" s="2"/>
      <c r="E362" s="5"/>
    </row>
    <row r="363" spans="1:5">
      <c r="A363" s="2"/>
      <c r="B363" s="485"/>
      <c r="C363" s="2"/>
      <c r="E363" s="5"/>
    </row>
    <row r="364" spans="1:5">
      <c r="A364" s="2"/>
      <c r="B364" s="485"/>
      <c r="C364" s="2"/>
      <c r="E364" s="5"/>
    </row>
    <row r="365" spans="1:5">
      <c r="A365" s="2"/>
      <c r="B365" s="485"/>
      <c r="C365" s="2"/>
      <c r="E365" s="5"/>
    </row>
    <row r="366" spans="1:5">
      <c r="A366" s="2"/>
      <c r="B366" s="485"/>
      <c r="C366" s="2"/>
      <c r="E366" s="5"/>
    </row>
    <row r="367" spans="1:5">
      <c r="A367" s="2"/>
      <c r="B367" s="485"/>
      <c r="C367" s="2"/>
      <c r="E367" s="5"/>
    </row>
    <row r="368" spans="1:5">
      <c r="A368" s="2"/>
      <c r="B368" s="485"/>
      <c r="C368" s="2"/>
      <c r="E368" s="5"/>
    </row>
    <row r="369" spans="1:5">
      <c r="A369" s="2"/>
      <c r="B369" s="485"/>
      <c r="C369" s="2"/>
      <c r="E369" s="5"/>
    </row>
    <row r="370" spans="1:5">
      <c r="A370" s="2"/>
      <c r="B370" s="485"/>
      <c r="C370" s="2"/>
      <c r="E370" s="5"/>
    </row>
    <row r="371" spans="1:5">
      <c r="A371" s="2"/>
      <c r="B371" s="485"/>
      <c r="C371" s="2"/>
      <c r="E371" s="5"/>
    </row>
    <row r="372" spans="1:5">
      <c r="A372" s="2"/>
      <c r="B372" s="485"/>
      <c r="C372" s="2"/>
      <c r="E372" s="5"/>
    </row>
    <row r="373" spans="1:5">
      <c r="A373" s="2"/>
      <c r="B373" s="485"/>
      <c r="C373" s="2"/>
      <c r="E373" s="5"/>
    </row>
    <row r="374" spans="1:5">
      <c r="A374" s="2"/>
      <c r="B374" s="485"/>
      <c r="C374" s="2"/>
      <c r="E374" s="5"/>
    </row>
    <row r="375" spans="1:5">
      <c r="A375" s="2"/>
      <c r="B375" s="485"/>
      <c r="C375" s="2"/>
      <c r="E375" s="5"/>
    </row>
    <row r="376" spans="1:5">
      <c r="A376" s="2"/>
      <c r="B376" s="485"/>
      <c r="C376" s="2"/>
      <c r="E376" s="5"/>
    </row>
    <row r="377" spans="1:5">
      <c r="A377" s="2"/>
      <c r="B377" s="485"/>
      <c r="C377" s="2"/>
      <c r="E377" s="5"/>
    </row>
    <row r="378" spans="1:5">
      <c r="A378" s="2"/>
      <c r="B378" s="485"/>
      <c r="C378" s="2"/>
      <c r="E378" s="5"/>
    </row>
    <row r="379" spans="1:5">
      <c r="A379" s="2"/>
      <c r="B379" s="485"/>
      <c r="C379" s="2"/>
      <c r="E379" s="5"/>
    </row>
    <row r="380" spans="1:5">
      <c r="A380" s="2"/>
      <c r="B380" s="485"/>
      <c r="C380" s="2"/>
      <c r="E380" s="5"/>
    </row>
    <row r="381" spans="1:5">
      <c r="A381" s="2"/>
      <c r="B381" s="485"/>
      <c r="C381" s="2"/>
      <c r="E381" s="5"/>
    </row>
    <row r="382" spans="1:5">
      <c r="A382" s="2"/>
      <c r="B382" s="485"/>
      <c r="C382" s="2"/>
      <c r="E382" s="5"/>
    </row>
    <row r="383" spans="1:5">
      <c r="A383" s="2"/>
      <c r="B383" s="485"/>
      <c r="C383" s="2"/>
      <c r="E383" s="5"/>
    </row>
    <row r="384" spans="1:5">
      <c r="A384" s="2"/>
      <c r="B384" s="485"/>
      <c r="C384" s="2"/>
      <c r="E384" s="5"/>
    </row>
    <row r="385" spans="1:5">
      <c r="A385" s="2"/>
      <c r="B385" s="485"/>
      <c r="C385" s="2"/>
      <c r="E385" s="5"/>
    </row>
    <row r="386" spans="1:5">
      <c r="A386" s="2"/>
      <c r="B386" s="485"/>
      <c r="C386" s="2"/>
      <c r="E386" s="5"/>
    </row>
    <row r="387" spans="1:5">
      <c r="A387" s="2"/>
      <c r="B387" s="485"/>
      <c r="C387" s="2"/>
      <c r="E387" s="5"/>
    </row>
    <row r="388" spans="1:5">
      <c r="A388" s="2"/>
      <c r="B388" s="485"/>
      <c r="C388" s="2"/>
      <c r="E388" s="5"/>
    </row>
    <row r="389" spans="1:5">
      <c r="A389" s="2"/>
      <c r="B389" s="485"/>
      <c r="C389" s="2"/>
      <c r="E389" s="5"/>
    </row>
    <row r="390" spans="1:5">
      <c r="A390" s="2"/>
      <c r="B390" s="485"/>
      <c r="C390" s="2"/>
      <c r="E390" s="5"/>
    </row>
    <row r="391" spans="1:5">
      <c r="A391" s="2"/>
      <c r="B391" s="485"/>
      <c r="C391" s="2"/>
      <c r="E391" s="5"/>
    </row>
    <row r="392" spans="1:5">
      <c r="A392" s="2"/>
      <c r="B392" s="485"/>
      <c r="C392" s="2"/>
      <c r="E392" s="5"/>
    </row>
    <row r="393" spans="1:5">
      <c r="A393" s="2"/>
      <c r="B393" s="485"/>
      <c r="C393" s="2"/>
      <c r="E393" s="5"/>
    </row>
    <row r="394" spans="1:5">
      <c r="A394" s="2"/>
      <c r="B394" s="485"/>
      <c r="C394" s="2"/>
      <c r="E394" s="5"/>
    </row>
    <row r="395" spans="1:5">
      <c r="A395" s="2"/>
      <c r="B395" s="485"/>
      <c r="C395" s="2"/>
      <c r="E395" s="5"/>
    </row>
    <row r="396" spans="1:5">
      <c r="A396" s="2"/>
      <c r="B396" s="485"/>
      <c r="C396" s="2"/>
      <c r="E396" s="5"/>
    </row>
    <row r="397" spans="1:5">
      <c r="A397" s="2"/>
      <c r="B397" s="485"/>
      <c r="C397" s="2"/>
      <c r="E397" s="5"/>
    </row>
    <row r="398" spans="1:5">
      <c r="A398" s="2"/>
      <c r="B398" s="485"/>
      <c r="C398" s="2"/>
      <c r="E398" s="5"/>
    </row>
    <row r="399" spans="1:5">
      <c r="A399" s="2"/>
      <c r="B399" s="485"/>
      <c r="C399" s="2"/>
      <c r="E399" s="5"/>
    </row>
    <row r="400" spans="1:5">
      <c r="A400" s="2"/>
      <c r="B400" s="485"/>
      <c r="C400" s="2"/>
      <c r="E400" s="5"/>
    </row>
    <row r="401" spans="1:5">
      <c r="A401" s="2"/>
      <c r="B401" s="485"/>
      <c r="C401" s="2"/>
      <c r="E401" s="5"/>
    </row>
    <row r="402" spans="1:5">
      <c r="A402" s="2"/>
      <c r="B402" s="485"/>
      <c r="C402" s="2"/>
      <c r="E402" s="5"/>
    </row>
    <row r="403" spans="1:5">
      <c r="A403" s="2"/>
      <c r="B403" s="485"/>
      <c r="C403" s="2"/>
      <c r="E403" s="5"/>
    </row>
    <row r="404" spans="1:5">
      <c r="A404" s="2"/>
      <c r="B404" s="485"/>
      <c r="C404" s="2"/>
      <c r="E404" s="5"/>
    </row>
    <row r="405" spans="1:5">
      <c r="A405" s="2"/>
      <c r="B405" s="485"/>
      <c r="C405" s="2"/>
      <c r="E405" s="5"/>
    </row>
    <row r="406" spans="1:5">
      <c r="A406" s="2"/>
      <c r="B406" s="485"/>
      <c r="C406" s="2"/>
      <c r="E406" s="5"/>
    </row>
    <row r="407" spans="1:5">
      <c r="A407" s="2"/>
      <c r="B407" s="485"/>
      <c r="C407" s="2"/>
      <c r="E407" s="5"/>
    </row>
    <row r="408" spans="1:5">
      <c r="A408" s="2"/>
      <c r="B408" s="485"/>
      <c r="C408" s="2"/>
      <c r="E408" s="5"/>
    </row>
    <row r="409" spans="1:5">
      <c r="A409" s="2"/>
      <c r="B409" s="485"/>
      <c r="C409" s="2"/>
      <c r="E409" s="5"/>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d197b2f9-a110-4b01-a0fc-8bf06f9979d2" xsi:nil="true"/>
    <lcf76f155ced4ddcb4097134ff3c332f xmlns="8a9fde6f-992c-4f90-b36a-0dfc1db9245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FBA3EC41CDD2F24DB4BBFF4AC0368A24" ma:contentTypeVersion="18" ma:contentTypeDescription="Crée un document." ma:contentTypeScope="" ma:versionID="f89bcd22865eebbfa2ccd74b651131cb">
  <xsd:schema xmlns:xsd="http://www.w3.org/2001/XMLSchema" xmlns:xs="http://www.w3.org/2001/XMLSchema" xmlns:p="http://schemas.microsoft.com/office/2006/metadata/properties" xmlns:ns2="8a9fde6f-992c-4f90-b36a-0dfc1db92450" xmlns:ns3="d197b2f9-a110-4b01-a0fc-8bf06f9979d2" targetNamespace="http://schemas.microsoft.com/office/2006/metadata/properties" ma:root="true" ma:fieldsID="5a9bebaf0d4070d0998a443705d0b508" ns2:_="" ns3:_="">
    <xsd:import namespace="8a9fde6f-992c-4f90-b36a-0dfc1db92450"/>
    <xsd:import namespace="d197b2f9-a110-4b01-a0fc-8bf06f9979d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9fde6f-992c-4f90-b36a-0dfc1db924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1c50f36f-913b-4a95-8770-467d3b746e7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97b2f9-a110-4b01-a0fc-8bf06f9979d2"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ab5ac581-8e77-46c9-9432-2f59b3ee7239}" ma:internalName="TaxCatchAll" ma:showField="CatchAllData" ma:web="d197b2f9-a110-4b01-a0fc-8bf06f9979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BBDB3A-37D7-45E7-8A19-8498FE384A28}"/>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B93FE2FB-53F6-4455-95AC-B883539C82E5}"/>
</file>

<file path=customXml/itemProps4.xml><?xml version="1.0" encoding="utf-8"?>
<ds:datastoreItem xmlns:ds="http://schemas.openxmlformats.org/officeDocument/2006/customXml" ds:itemID="{2C2D196A-7FEB-416B-A091-2276832E605A}"/>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2025-02-14T08:40:25Z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0x010100FBA3EC41CDD2F24DB4BBFF4AC0368A24</vt:lpwstr>
  </property>
  <property fmtid="{D5CDD505-2E9C-101B-9397-08002B2CF9AE}" pid="3" name="MediaServiceImageTags">
    <vt:lpwstr/>
  </property>
</Properties>
</file>