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defaultThemeVersion="124226"/>
  <mc:AlternateContent xmlns:mc="http://schemas.openxmlformats.org/markup-compatibility/2006">
    <mc:Choice Requires="x15">
      <x15ac:absPath xmlns:x15ac="http://schemas.microsoft.com/office/spreadsheetml/2010/11/ac" url="C:\Users\Olivier\Documents\GIP-MDS\"/>
    </mc:Choice>
  </mc:AlternateContent>
  <xr:revisionPtr revIDLastSave="0" documentId="8_{43146438-6A47-475F-804B-BCD863648469}" xr6:coauthVersionLast="47" xr6:coauthVersionMax="47" xr10:uidLastSave="{00000000-0000-0000-0000-000000000000}"/>
  <bookViews>
    <workbookView xWindow="-110" yWindow="-110" windowWidth="19420" windowHeight="10420" xr2:uid="{00000000-000D-0000-FFFF-FFFF00000000}"/>
  </bookViews>
  <sheets>
    <sheet name="Pigiste" sheetId="1" r:id="rId1"/>
  </sheets>
  <definedNames>
    <definedName name="_xlnm._FilterDatabase" localSheetId="0" hidden="1">Pigiste!$A$1:$O$145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<sst xmlns="http://schemas.openxmlformats.org/spreadsheetml/2006/main" count="1567" uniqueCount="390">
  <si>
    <t>Libellé du sous groupe</t>
  </si>
  <si>
    <t>Identifiant de la rubrique</t>
  </si>
  <si>
    <t>Libellé de la rubrique</t>
  </si>
  <si>
    <t>Usage P18V01</t>
  </si>
  <si>
    <t>P18V01</t>
  </si>
  <si>
    <t>Usage P19V01</t>
  </si>
  <si>
    <t>P19V01</t>
  </si>
  <si>
    <t>Usage P21V01</t>
  </si>
  <si>
    <t>P21V01</t>
  </si>
  <si>
    <t>Usage P22V01</t>
  </si>
  <si>
    <t>P2201</t>
  </si>
  <si>
    <t xml:space="preserve">Valeur exemple </t>
  </si>
  <si>
    <t>Commentaire</t>
  </si>
  <si>
    <t xml:space="preserve">Entreprise - S21.G00.06 </t>
  </si>
  <si>
    <t>Déclaration du bloc obligatoire. Pas de spécificités relatives à la population des intermittents</t>
  </si>
  <si>
    <t xml:space="preserve">Etablissement - S21.G00.11 </t>
  </si>
  <si>
    <t>Adhésion Prévoyance sans personnel couvert - S21.G00.15</t>
  </si>
  <si>
    <t>Bloc S21.G00.15 à compléter voir fiche de paramétrage DSN</t>
  </si>
  <si>
    <t>Versement organisme de protection sociale</t>
  </si>
  <si>
    <t>S21.G00.20.001</t>
  </si>
  <si>
    <t>Identifiant Organisme de Protection Sociale</t>
  </si>
  <si>
    <t>O</t>
  </si>
  <si>
    <t>Se reporter aux modalités de valorisation de chaque organisme  (voir la table IVO des référentiels externes)</t>
  </si>
  <si>
    <t>S21.G00.20.002</t>
  </si>
  <si>
    <t>Entité d'affectation des opérations</t>
  </si>
  <si>
    <t>C</t>
  </si>
  <si>
    <t>S21.G00.20.003</t>
  </si>
  <si>
    <t>BIC</t>
  </si>
  <si>
    <t>S21.G00.20.004</t>
  </si>
  <si>
    <t>IBAN</t>
  </si>
  <si>
    <t>S21.G00.20.005</t>
  </si>
  <si>
    <t>Montant du versement</t>
  </si>
  <si>
    <t>0.00 à 999999999999999.99</t>
  </si>
  <si>
    <t>S21.G00.20.006</t>
  </si>
  <si>
    <t>Date de début de période de rattachement</t>
  </si>
  <si>
    <t>JJMMAAAA</t>
  </si>
  <si>
    <t>S21.G00.20.007</t>
  </si>
  <si>
    <t>Date de fin de période de rattachement</t>
  </si>
  <si>
    <t>S21.G00.20.010</t>
  </si>
  <si>
    <t>Mode de paiement</t>
  </si>
  <si>
    <t xml:space="preserve">Se reporter aux modalités de valorisation de chaque organisme </t>
  </si>
  <si>
    <t>S21.G00.20.011</t>
  </si>
  <si>
    <t>Date de paiement</t>
  </si>
  <si>
    <t>S21.G00.20.012</t>
  </si>
  <si>
    <t>Siret payeur</t>
  </si>
  <si>
    <t>Bordereau de cotisation due</t>
  </si>
  <si>
    <t>S21.G00.22.001</t>
  </si>
  <si>
    <r>
      <t xml:space="preserve">SIRET </t>
    </r>
    <r>
      <rPr>
        <sz val="8"/>
        <color theme="1"/>
        <rFont val="Calibri"/>
        <family val="2"/>
        <scheme val="minor"/>
      </rPr>
      <t>(de l'URSSAF de rattachement)</t>
    </r>
  </si>
  <si>
    <t>S21.G00.22.002</t>
  </si>
  <si>
    <t>Conditionnel</t>
  </si>
  <si>
    <t>S21.G00.22.003</t>
  </si>
  <si>
    <t>S21.G00.22.004</t>
  </si>
  <si>
    <t>S21.G00.22.005</t>
  </si>
  <si>
    <t>Montant total de cotisations</t>
  </si>
  <si>
    <t>Cotisation agrégée</t>
  </si>
  <si>
    <t>S21.G00.23.001</t>
  </si>
  <si>
    <t>Code de cotisation</t>
  </si>
  <si>
    <t>XXX</t>
  </si>
  <si>
    <t>S21.G00.23.002</t>
  </si>
  <si>
    <t>Qualifiant d'assiette</t>
  </si>
  <si>
    <t>S21.G00.23.003</t>
  </si>
  <si>
    <t>Taux de cotisation</t>
  </si>
  <si>
    <t>0.00 à 100.00</t>
  </si>
  <si>
    <t xml:space="preserve">Conditionnel
</t>
  </si>
  <si>
    <t>S21.G00.23.004</t>
  </si>
  <si>
    <t>Montant d'assiette</t>
  </si>
  <si>
    <t>S21.G00.23.005</t>
  </si>
  <si>
    <t>Montant de cotisation</t>
  </si>
  <si>
    <t>S21.G00.23.006</t>
  </si>
  <si>
    <t>Code INSEE commune</t>
  </si>
  <si>
    <t>XXXXX</t>
  </si>
  <si>
    <t>Individu - S21.G00.30</t>
  </si>
  <si>
    <r>
      <t xml:space="preserve">Contrat </t>
    </r>
    <r>
      <rPr>
        <sz val="8"/>
        <color rgb="FF000000"/>
        <rFont val="Calibri"/>
        <family val="2"/>
        <scheme val="minor"/>
      </rPr>
      <t>(contrat de travail, convention, mandat)</t>
    </r>
  </si>
  <si>
    <t>S21.G00.40.001</t>
  </si>
  <si>
    <t>Date de début du contrat</t>
  </si>
  <si>
    <t>S21.G00.40.002</t>
  </si>
  <si>
    <t>Statut du salarié (conventionnel)</t>
  </si>
  <si>
    <t xml:space="preserve">06 -  employé administratif d'entreprise, de commerce, agent de service </t>
  </si>
  <si>
    <t>S21.G00.40.003</t>
  </si>
  <si>
    <t>Code statut catégoriel Retraite Complémentaire obligatoire</t>
  </si>
  <si>
    <t>04 - non cadre</t>
  </si>
  <si>
    <t>S21.G00.40.004</t>
  </si>
  <si>
    <t>Code profession et catégorie socioprofessionnelle (PCS-ESE)</t>
  </si>
  <si>
    <t>352a</t>
  </si>
  <si>
    <t>S21.G00.40.005</t>
  </si>
  <si>
    <t>Code complément PCS-ESE</t>
  </si>
  <si>
    <t>P352</t>
  </si>
  <si>
    <r>
      <t xml:space="preserve">La valeur d'exemple aurait pu être :
</t>
    </r>
    <r>
      <rPr>
        <i/>
        <sz val="8"/>
        <color theme="1"/>
        <rFont val="Calibri"/>
        <family val="2"/>
        <scheme val="minor"/>
      </rPr>
      <t>NP352</t>
    </r>
  </si>
  <si>
    <t>S21.G00.40.006</t>
  </si>
  <si>
    <t>Libellé de l'emploi</t>
  </si>
  <si>
    <t>journaliste pigiste</t>
  </si>
  <si>
    <t>S21.G00.40.007</t>
  </si>
  <si>
    <t>Nature du contrat</t>
  </si>
  <si>
    <t>01 - contrat à durée indéterminée</t>
  </si>
  <si>
    <r>
      <t xml:space="preserve">Si la relation entre l'employeur et l'individu est de type CDD "ouvert" (sans date de fin prévisionnelle), renseigner la valeur </t>
    </r>
    <r>
      <rPr>
        <i/>
        <sz val="8"/>
        <color theme="3" tint="-0.499984740745262"/>
        <rFont val="Calibri"/>
        <family val="2"/>
        <scheme val="minor"/>
      </rPr>
      <t xml:space="preserve">02 - contrat à durée déterminée </t>
    </r>
    <r>
      <rPr>
        <sz val="8"/>
        <color rgb="FFC00000"/>
        <rFont val="Calibri"/>
        <family val="2"/>
        <scheme val="minor"/>
      </rPr>
      <t>et se reporter aux modalités déclaratives de la rubrique "</t>
    </r>
    <r>
      <rPr>
        <i/>
        <sz val="8"/>
        <color rgb="FFC00000"/>
        <rFont val="Calibri"/>
        <family val="2"/>
        <scheme val="minor"/>
      </rPr>
      <t>Date de fin prévisionnelle du contrat de travail</t>
    </r>
    <r>
      <rPr>
        <sz val="8"/>
        <color rgb="FFC00000"/>
        <rFont val="Calibri"/>
        <family val="2"/>
        <scheme val="minor"/>
      </rPr>
      <t xml:space="preserve"> - S21.G00.40.010"</t>
    </r>
  </si>
  <si>
    <t>S21.G00.40.008</t>
  </si>
  <si>
    <t>Dispositif de politique publique et conventionnel</t>
  </si>
  <si>
    <t>99 - Non concerné</t>
  </si>
  <si>
    <r>
      <t xml:space="preserve">La valeur </t>
    </r>
    <r>
      <rPr>
        <i/>
        <sz val="8"/>
        <color theme="3" tint="-0.499984740745262"/>
        <rFont val="Calibri"/>
        <family val="2"/>
        <scheme val="minor"/>
      </rPr>
      <t>99 - Non concernée</t>
    </r>
    <r>
      <rPr>
        <sz val="8"/>
        <color rgb="FFC00000"/>
        <rFont val="Calibri"/>
        <family val="2"/>
        <scheme val="minor"/>
      </rPr>
      <t xml:space="preserve"> doit être utilisée que s'il n'y a aucune autre valeur adéquate à renseigner.</t>
    </r>
  </si>
  <si>
    <t>S21.G00.40.009</t>
  </si>
  <si>
    <t xml:space="preserve">Numéro du contrat de travail </t>
  </si>
  <si>
    <t>S21.G00.40.010</t>
  </si>
  <si>
    <t xml:space="preserve">Date de fin prévisionnelle du contrat de travail </t>
  </si>
  <si>
    <t>S21.G00.40.011</t>
  </si>
  <si>
    <t>Unité de mesure de la quotité de travail</t>
  </si>
  <si>
    <t>31 - à la pige</t>
  </si>
  <si>
    <r>
      <t xml:space="preserve">Pour Audiens, déclarer le code </t>
    </r>
    <r>
      <rPr>
        <i/>
        <sz val="8"/>
        <rFont val="Calibri"/>
        <family val="2"/>
        <scheme val="minor"/>
      </rPr>
      <t>31 - à la pige</t>
    </r>
    <r>
      <rPr>
        <sz val="8"/>
        <color rgb="FFC00000"/>
        <rFont val="Calibri"/>
        <family val="2"/>
        <scheme val="minor"/>
      </rPr>
      <t>. S'il ne peut être indiqué en dans cette rubrique, il doit l'être impérativement en bloc Activité - S21.G00.53</t>
    </r>
  </si>
  <si>
    <t>S21.G00.40.012</t>
  </si>
  <si>
    <t>Quotité de travail de référence de l'entreprise pour la catégorie de salarié</t>
  </si>
  <si>
    <t>0.00 à 9999.99</t>
  </si>
  <si>
    <t>S21.G00.40.013</t>
  </si>
  <si>
    <t>Quotité de travail du contrat de travail</t>
  </si>
  <si>
    <t>S21.G00.40.014</t>
  </si>
  <si>
    <t>Modalité d'exercice du temps de travail</t>
  </si>
  <si>
    <t>99 - salarié non concerné</t>
  </si>
  <si>
    <t>S21.G00.40.016</t>
  </si>
  <si>
    <t>Complément de base au régime obligatoire</t>
  </si>
  <si>
    <t>99 - non applicable</t>
  </si>
  <si>
    <r>
      <t xml:space="preserve">La valeur </t>
    </r>
    <r>
      <rPr>
        <i/>
        <sz val="8"/>
        <color theme="3" tint="-0.499984740745262"/>
        <rFont val="Calibri"/>
        <family val="2"/>
        <scheme val="minor"/>
      </rPr>
      <t>99 - non applicable</t>
    </r>
    <r>
      <rPr>
        <sz val="8"/>
        <color rgb="FFC00000"/>
        <rFont val="Calibri"/>
        <family val="2"/>
        <scheme val="minor"/>
      </rPr>
      <t xml:space="preserve"> ne doit être utilisée que s'il n'y a aucune autre valeur adéquate à renseigner.</t>
    </r>
  </si>
  <si>
    <t>S21.G00.40.017</t>
  </si>
  <si>
    <t>Code convention collective applicable</t>
  </si>
  <si>
    <t>indiquer le code convention collective applicable (voir table externe : IDCC)</t>
  </si>
  <si>
    <t>S21.G00.40.018</t>
  </si>
  <si>
    <t>Code régime de base risque maladie</t>
  </si>
  <si>
    <t>200 - régime général (CNAM)</t>
  </si>
  <si>
    <r>
      <t xml:space="preserve">Contrat </t>
    </r>
    <r>
      <rPr>
        <sz val="8"/>
        <rFont val="Calibri"/>
        <family val="2"/>
        <scheme val="minor"/>
      </rPr>
      <t>(contrat de travail, convention, mandat)</t>
    </r>
  </si>
  <si>
    <t>S21.G00.40.019</t>
  </si>
  <si>
    <t>Identifiant du lieu de travail</t>
  </si>
  <si>
    <t>S21.G00.40.020</t>
  </si>
  <si>
    <t xml:space="preserve">Code régime de base risque vieillesse </t>
  </si>
  <si>
    <t>200 - régime général (CNAV)</t>
  </si>
  <si>
    <t>S21.G00.40.021</t>
  </si>
  <si>
    <t>Motif de recours</t>
  </si>
  <si>
    <t>conditionnel</t>
  </si>
  <si>
    <t>S21.G00.40.022</t>
  </si>
  <si>
    <t xml:space="preserve">Code caisse professionnelle de congés payés </t>
  </si>
  <si>
    <t>S21.G00.40.023</t>
  </si>
  <si>
    <t xml:space="preserve">Taux de déduction forfaitaire spécifique pour frais professionnels </t>
  </si>
  <si>
    <t>S21.G00.40.024</t>
  </si>
  <si>
    <t>Travailleur à l'étranger au sens du code de la Sécurité Sociale</t>
  </si>
  <si>
    <t>99 - Salarié non concerné</t>
  </si>
  <si>
    <r>
      <t xml:space="preserve">La valeur </t>
    </r>
    <r>
      <rPr>
        <i/>
        <sz val="8"/>
        <color theme="3" tint="-0.499984740745262"/>
        <rFont val="Calibri"/>
        <family val="2"/>
        <scheme val="minor"/>
      </rPr>
      <t>99 -  Salarié non concerné</t>
    </r>
    <r>
      <rPr>
        <sz val="8"/>
        <color rgb="FFC00000"/>
        <rFont val="Calibri"/>
        <family val="2"/>
        <scheme val="minor"/>
      </rPr>
      <t xml:space="preserve"> ne doit être utilisée que si il n'y a aucune autre valeur adéquate à renseigner.</t>
    </r>
  </si>
  <si>
    <t>S21.G00.40.025</t>
  </si>
  <si>
    <t>Motif d'exclusion DSN</t>
  </si>
  <si>
    <t>S21.G00.40.026</t>
  </si>
  <si>
    <t xml:space="preserve">Statut d'emploi du salarié </t>
  </si>
  <si>
    <r>
      <t xml:space="preserve">La valeur </t>
    </r>
    <r>
      <rPr>
        <i/>
        <sz val="8"/>
        <rFont val="Calibri"/>
        <family val="2"/>
        <scheme val="minor"/>
      </rPr>
      <t xml:space="preserve">99 - </t>
    </r>
    <r>
      <rPr>
        <i/>
        <sz val="8"/>
        <color theme="3" tint="-0.499984740745262"/>
        <rFont val="Calibri"/>
        <family val="2"/>
        <scheme val="minor"/>
      </rPr>
      <t>Non concerné</t>
    </r>
    <r>
      <rPr>
        <sz val="8"/>
        <color rgb="FFC00000"/>
        <rFont val="Calibri"/>
        <family val="2"/>
        <scheme val="minor"/>
      </rPr>
      <t xml:space="preserve"> ne doit être utilisée que s'il n'y a aucune autre valeur adéquate à renseigner.</t>
    </r>
  </si>
  <si>
    <t>S21.G00.40.027</t>
  </si>
  <si>
    <t>Code affectation Assurance chômage</t>
  </si>
  <si>
    <t>S21.G00.40.028</t>
  </si>
  <si>
    <t xml:space="preserve">Numéro interne employeur public </t>
  </si>
  <si>
    <t>S21.G00.40.029</t>
  </si>
  <si>
    <t xml:space="preserve">Type de gestion de l’Assurance chômage </t>
  </si>
  <si>
    <t>S21.G00.40.030</t>
  </si>
  <si>
    <t xml:space="preserve">Date d'adhésion </t>
  </si>
  <si>
    <t>S21.G00.40.032</t>
  </si>
  <si>
    <t>Date d'effet de la convention de gestion</t>
  </si>
  <si>
    <t>S21.G00.40.033</t>
  </si>
  <si>
    <t xml:space="preserve">Numéro de convention de gestion </t>
  </si>
  <si>
    <t>S21.G00.40.035</t>
  </si>
  <si>
    <t>Code délégataire du risque maladie</t>
  </si>
  <si>
    <t>Conditionnel, ne concerne que les organismes listés</t>
  </si>
  <si>
    <t>S21.G00.40.036</t>
  </si>
  <si>
    <t>Code emplois multiples</t>
  </si>
  <si>
    <t>Obligatoire, cette rubrique précise si le salarié a plusieurs emplois chez un même employeur au cours d'une même période de paie.</t>
  </si>
  <si>
    <t>S21.G00.40.037</t>
  </si>
  <si>
    <t>Code employeurs multiples</t>
  </si>
  <si>
    <t>Obligatoire, cette rubrique précise si le salarié a plusieurs employeurs au cours de la même période de paie.</t>
  </si>
  <si>
    <t>S21.G00.40.038</t>
  </si>
  <si>
    <t>Code métier</t>
  </si>
  <si>
    <t>Ne concerne que le CI-BTP, données à ne pas renseigner en phase 3</t>
  </si>
  <si>
    <t>S21.G00.40.039</t>
  </si>
  <si>
    <t>Code régime de base risque accident du travail</t>
  </si>
  <si>
    <t>Obligatoire, code indiquant le régime de couverture des risques professionnels auquel est affilié le salarié et permettant de
l'indemniser en cas d'accident du travail, d'accident du trajet ou de maladie professionnelle.</t>
  </si>
  <si>
    <t>S21.G00.40.040</t>
  </si>
  <si>
    <t>Code risque accident du travail</t>
  </si>
  <si>
    <t>Obligatoire, code indiquant l'activité principale exercée par le salarié et définissant ainsi le risque professionnel spécifique pour lequel il doit être assuré.
Pour le renseigner, il convient de se reporter à la notification que vous recevez des Caisses d'Assurance Retraite et de la Santé Au Travail (CARSAT) ou de la MSA : le code risque y est indiqué. Veuillez remplir cette rubrique de la DSN en indiquant également, s'il est mentionné dans la notification, le "taux bureau" (matérialisé par un "B").
Le code risque saisi (accompagné du taux bureau s'il existe) doit être un code risque "connu" pour l'employeur, c'est-à-dire un code risque qui lui a déjà été notifié. L'employeur ne peut déclarer ici un code risque qui lui semble mieux convenir à son activité si ce code risque ne lui a encore jamais été notifié par la CARSAT ou la MSA. Si vous venez de créer votre établissement et que vous n'avez pas encore reçu de notification vous indiquant un code risque à appliquer à vos salariés, veuillez indiquer "999ZZ".</t>
  </si>
  <si>
    <t>S21.G00.40.041</t>
  </si>
  <si>
    <t>Positionnement dans la convention collective</t>
  </si>
  <si>
    <t>Conditionnel, pour les salariés des entreprises adhérentes à une caisse CIBTP, cette rubrique représente le code classification BTP tel que référencé dans les nomenclatures des conventions collectives du BTP (table CCLA disponible sur le site http://www.net-entreprises.fr) et dont les consignes de remplissage sont précisées sur le site www.cibtp.fr .
Pour les clercs et les salariés de notaires il conviendra d'indiquer le code classification de la convention collective nationale du notariat du 8 juin 2001 (site http://legifrance.gouv.fr/).
Pour les salariés des autres entreprises, cette rubrique représente l'échelon et le coefficient dans la convention collective. Pour l'AGIRC-ARRCO, elle permet de définir la classification "extension article 36" et
concerne l'ensemble des secteurs d'activité.</t>
  </si>
  <si>
    <t>S21.G00.40.042</t>
  </si>
  <si>
    <t>Code statut catégoriel APECITA</t>
  </si>
  <si>
    <t>Conditionnel, cette rubrique définit le positionnement du salarié au vu de l'APECITA (Association Pour l’Emploi des Cadres Ingénieurs et Techniciens de l’Agriculture et l’Agroalimentaire).</t>
  </si>
  <si>
    <t>S21.G00.40.043</t>
  </si>
  <si>
    <t>Taux de cotisation accident du travail</t>
  </si>
  <si>
    <t>Conditionnel, taux de cotisation applicable au "code risque accident du travail", que vous avez indiqué dans la DSN en rubrique S21.G00.40.040 . Le taux est présent dans les notifications de l'Assurance Retraite et de la Santé Au Travail (CARSAT) ou de la MSA que vous recevez, ou au Journal Officiel (pour les VRP multicartes).</t>
  </si>
  <si>
    <t>S21.G00.40.044</t>
  </si>
  <si>
    <t>Salarié à temps partiel cotisant à temps plein</t>
  </si>
  <si>
    <t>Conditionnel, option prise par le salarié à temps partiel de cotiser sur la base d'un temps plein.</t>
  </si>
  <si>
    <t>S21.G00.40.045</t>
  </si>
  <si>
    <t>Rémunération au pourboire</t>
  </si>
  <si>
    <t>Conditionnel, cas où le salarié est rémunéré en tout ou partie au pourboire.</t>
  </si>
  <si>
    <t>S21.G00.40.046</t>
  </si>
  <si>
    <t>Identifiant de l’établissement utilisateur</t>
  </si>
  <si>
    <t>Conditionnel, renseigné par un SIRET si le SIRET de l’établissement utilisateur est connu du déclarant. Le cas contraire, à renseigner par une codification libre.
Le numéro SIRET est un identifiant de 14 caractères composé du SIREN (9 caractères) et d'un numéro interne de classement (NIC) caractérisant l'établissement d'une entreprise en tant qu'unité géographiquement localisée.
CCH-11 : La rubrique "Identifiant de l'établissement utilisateur - S21.G00.40.046" est obligatoire si la rubrique "Nature du contrat - S21.G00.40.007" est renseignée avec la valeur "03 - Contrat de mission (contrat de travail temporaire)".
CCH-12 : Cette rubrique est obligatoire si la rubrique "Nature du contrat - S21.G00.40.007" est renseignée avec la valeur "08 - Contrat à durée indéterminée intérimaire".
CCH-13 : Un bloc « Lieu de travail ou établissement utilisateur - S21.G00.85 » doit être présent pour chaque « Identifiant de l’établissement utilisateur - S21.G00.40.046 » référencé ici.</t>
  </si>
  <si>
    <t>S21.G00.40.047</t>
  </si>
  <si>
    <t>Numéro de certification sociale</t>
  </si>
  <si>
    <t>S21.G00.40.048</t>
  </si>
  <si>
    <t>Numéro de label « Prestataire de services du spectacle vivant »</t>
  </si>
  <si>
    <t>S21.G00.40.049</t>
  </si>
  <si>
    <t>Numéro de licence entrepreneur spectacle</t>
  </si>
  <si>
    <t>S21.G00.40.050</t>
  </si>
  <si>
    <t>Numéro objet spectacle</t>
  </si>
  <si>
    <t>Conditionnel
SIG-11 : La rubrique "Numéro objet spectacle - S21.G00.40.050" n'est autorisée que si la rubrique "Nature du contrat -
S21.G00.40.007" est renseignée avec la valeur "02 - Contrat de travail à durée déterminée de droit privé".</t>
  </si>
  <si>
    <t>S21.G00.40.051</t>
  </si>
  <si>
    <t>Statut organisateur spectacle</t>
  </si>
  <si>
    <t>Arrêt de travail</t>
  </si>
  <si>
    <t>S21.G00.60.001</t>
  </si>
  <si>
    <t>Motif de l'arrêt</t>
  </si>
  <si>
    <t>A renseigner uniquement dans la DSN Mensuelle en cas d'arrêt de travail</t>
  </si>
  <si>
    <t>S21.G00.60.002</t>
  </si>
  <si>
    <t>Date du dernier jour travaillé</t>
  </si>
  <si>
    <t>S21.G00.60.003</t>
  </si>
  <si>
    <t>Date de fin prévisionnelle</t>
  </si>
  <si>
    <t>S21.G00.60.004</t>
  </si>
  <si>
    <t>Subrogation</t>
  </si>
  <si>
    <t>I</t>
  </si>
  <si>
    <t>Valorisation interdite dans une DSN Mensuelle.</t>
  </si>
  <si>
    <t>S21.G00.60.005</t>
  </si>
  <si>
    <t>Date de début de subrogation</t>
  </si>
  <si>
    <t>S21.G00.60.006</t>
  </si>
  <si>
    <t>Date de fin de subrogation</t>
  </si>
  <si>
    <t>S21.G00.60.007</t>
  </si>
  <si>
    <t>S21.G00.60.008</t>
  </si>
  <si>
    <t>S21.G00.60.010</t>
  </si>
  <si>
    <t>Date de la reprise</t>
  </si>
  <si>
    <t>Conditionnel : Cette rubrique doit être renseignée en cas d'arrêt de travail si la date de la reprise est connue au moment de la constitution de la DSN mensuelle consécutive à la prise de connaissance de l’arrêt de travail par le gestionnaire de paie.</t>
  </si>
  <si>
    <t>S21.G00.60.011</t>
  </si>
  <si>
    <t>Motif de la reprise</t>
  </si>
  <si>
    <t>Conditionnel : Cette rubrique doit être renseignée en cas d'arrêt de travail si le motif de la reprise est connu au moment de la constitution de la DSN mensuelle consécutive à la prise de connaissance de l’arrêt de travail par le gestionnaire de paie.</t>
  </si>
  <si>
    <t>S21.G00.60.600</t>
  </si>
  <si>
    <t>SIRET Centralisateur</t>
  </si>
  <si>
    <t xml:space="preserve">Fin du contrat </t>
  </si>
  <si>
    <t>S21.G00.62.001</t>
  </si>
  <si>
    <t>Date de fin du contrat de travail</t>
  </si>
  <si>
    <t>A renseigner uniquement dans la DSN Mensuelle en cas de fin de contrat</t>
  </si>
  <si>
    <t>S21.G00.62.002</t>
  </si>
  <si>
    <t>Motif de la rupture du contrat de travail</t>
  </si>
  <si>
    <t>031 - fin de contrat à durée déterminée ou fin d'accueil occasionnel</t>
  </si>
  <si>
    <t>Ou tout autre motif de fin du contrat cohérent avec la nature du contrat, le dispositif de politique publique et le motif de recours</t>
  </si>
  <si>
    <t>S21.G00.62.006</t>
  </si>
  <si>
    <t>Dernier jour travaillé et payé au salaire habituel</t>
  </si>
  <si>
    <t>Autre suspension de l'exécution du contrat</t>
  </si>
  <si>
    <t>S21.G00.65.001</t>
  </si>
  <si>
    <t>Motif de suspension</t>
  </si>
  <si>
    <t>A renseigner uniquement dans la DSN Mensuelle en cas de suspension de l'exécution du contrat</t>
  </si>
  <si>
    <t>S21.G00.65.002</t>
  </si>
  <si>
    <t>Date de début de la suspension</t>
  </si>
  <si>
    <t>S21.G00.65.003</t>
  </si>
  <si>
    <t>Date de fin de la suspension</t>
  </si>
  <si>
    <t>Conditionnel : Il s'agit de la date de fin prévisionnelle de la suspension de l'exécution du contrat.
Dans le cas d'une suspension pour cause de chômage intempéries (S21.G00.65.001 = '507') ou de chômage sans
rupture du contrat de travail (S21.G00.65.001 = '602'), il s'agit de la date de fin réelle de la suspension de l'exécution
du contrat.</t>
  </si>
  <si>
    <t>Affiliation Prévoyance</t>
  </si>
  <si>
    <t>S21.G00.70.004</t>
  </si>
  <si>
    <t>Code option retenue par le salarié</t>
  </si>
  <si>
    <t>Se reporter aux informations communiquées par votre organisme de prévoyance ou son délégataire de gestion</t>
  </si>
  <si>
    <t>S21.G00.70.005</t>
  </si>
  <si>
    <t>Code population de rattachement du salarié</t>
  </si>
  <si>
    <t>S21.G00.70.007</t>
  </si>
  <si>
    <t>Nombre d'enfants à charge</t>
  </si>
  <si>
    <t>S21.G00.70.008</t>
  </si>
  <si>
    <t>Nombre d'adultes ayants-droit (conjoint, concubin,…)</t>
  </si>
  <si>
    <t>S21.G00.70.009</t>
  </si>
  <si>
    <t>Nombre d'ayants-droit</t>
  </si>
  <si>
    <t>S21.G00.70.010</t>
  </si>
  <si>
    <t>Nombre d'ayants-droit autres ( ascendants, collatéraux…)</t>
  </si>
  <si>
    <t>S21.G00.70.011</t>
  </si>
  <si>
    <t>Nombre d'enfants ayants-droit</t>
  </si>
  <si>
    <t>S21.G00.70.012</t>
  </si>
  <si>
    <t>Identifiant technique Affiliation</t>
  </si>
  <si>
    <t>S21.G00.70.013</t>
  </si>
  <si>
    <t>Identifiant technique Adhésion</t>
  </si>
  <si>
    <t>Versement individu</t>
  </si>
  <si>
    <t>S21.G00.50.001</t>
  </si>
  <si>
    <t>Date de versement</t>
  </si>
  <si>
    <t>Date à laquelle le débiteur effectue le versement</t>
  </si>
  <si>
    <t>S21.G00.50.002</t>
  </si>
  <si>
    <t>Rémunération nette fiscale</t>
  </si>
  <si>
    <t>0.00 à 999999999.99</t>
  </si>
  <si>
    <t>Rémunération nette fiscale soumise à l'impôt sur le revenu</t>
  </si>
  <si>
    <t>S21.G00.50.003</t>
  </si>
  <si>
    <t>Numéro de versement</t>
  </si>
  <si>
    <t>01</t>
  </si>
  <si>
    <t>Rubrique conditionnelle qui doit obligatoirement être renseignée avec une valeur unique en cas de versements multiples à une même date</t>
  </si>
  <si>
    <t>S21.G00.50.004</t>
  </si>
  <si>
    <t>Montant net versé</t>
  </si>
  <si>
    <t>Il s'agit du montant perçu par l'individu</t>
  </si>
  <si>
    <t>S21.G00.50.005</t>
  </si>
  <si>
    <t>Rémunération nette fiscale potentielle</t>
  </si>
  <si>
    <t>Rubrique conditionnelle à renseigner lorsque le déclarant n'est pas en capacité de connaître le caractère imposable du revenu versé</t>
  </si>
  <si>
    <t>S21.G00.50.006</t>
  </si>
  <si>
    <t>Taux de prélèvement à la source</t>
  </si>
  <si>
    <t>6.00</t>
  </si>
  <si>
    <t>S21.G00.50.007</t>
  </si>
  <si>
    <t>Type du taux de prélèvement à la source</t>
  </si>
  <si>
    <t>01 - Taux transmis par la DGFIP</t>
  </si>
  <si>
    <t>Nature du taux appliqué</t>
  </si>
  <si>
    <t>S21.G00.50.008</t>
  </si>
  <si>
    <t>Identifiant du taux de prélèvement à la source</t>
  </si>
  <si>
    <t>23456789187654321</t>
  </si>
  <si>
    <t>Identifiant du taux</t>
  </si>
  <si>
    <t>S21.G00.50.009</t>
  </si>
  <si>
    <t>Montant de prélèvement à la source</t>
  </si>
  <si>
    <t>S21.G00.50.013</t>
  </si>
  <si>
    <t xml:space="preserve">Montant soumis au PAS </t>
  </si>
  <si>
    <t>A renseigner</t>
  </si>
  <si>
    <t>S21.G00.56.001 - Régularisation de prélèvement à la source</t>
  </si>
  <si>
    <t>Déclaration du bloc non obligatoire</t>
  </si>
  <si>
    <t>Régularisation de prélèvement à la source</t>
  </si>
  <si>
    <t>S21.G00.56.001</t>
  </si>
  <si>
    <t>Mois de l'erreur</t>
  </si>
  <si>
    <t>MMAAAA</t>
  </si>
  <si>
    <t>Il s’agit du mois sur lequel l’erreur s’est produite. En cas de reconduction de l’erreur sur plusieurs mois, chaque mois doit figurer. Cette date est à renseigner sous la forme MMAAAA.</t>
  </si>
  <si>
    <t>S21.G00.56.002</t>
  </si>
  <si>
    <t>Type d'erreur</t>
  </si>
  <si>
    <t>01 - Rectification sur rémunération nette fiscale
02 - Rectification sur taux
03 - Cas d’indu avec rémunération nette fiscale du mois courant négative</t>
  </si>
  <si>
    <t>Indique le type d’erreur à rectifier.</t>
  </si>
  <si>
    <t>S21.G00.56.003</t>
  </si>
  <si>
    <t>Régularisation de la rémunération nette fiscale</t>
  </si>
  <si>
    <t>Cette valeur doit être renseignée de l’écart entre la rémunération nette fiscale indiquée le mois M et celle qui aurait dû être indiquée ou du résultat du calcul du trop versé ne pouvant être compensé dans le mois courant.</t>
  </si>
  <si>
    <t>S21.G00.56.004</t>
  </si>
  <si>
    <t>Rémunération nette fiscale déclarée le mois de l'erreur</t>
  </si>
  <si>
    <t>Reprise de la rémunération nette fiscale du mois de l’erreur de taux (02).</t>
  </si>
  <si>
    <t>S21.G00.56.005</t>
  </si>
  <si>
    <t>Régularisation du taux de prélèvement à la source</t>
  </si>
  <si>
    <t>Cette rubrique prend la valeur de l’écart entre le taux qui aurait dû être appliqué et celui réellement appliqué le mois de l’erreur.</t>
  </si>
  <si>
    <t>S21.G00.56.006</t>
  </si>
  <si>
    <t>Taux déclaré le mois de l'erreur</t>
  </si>
  <si>
    <t>S21.G00.56.007</t>
  </si>
  <si>
    <t>Montant de la régularisation du prélèvement à la source</t>
  </si>
  <si>
    <t>Il s’agit du produit entre soit la rémunération nette fiscale du mois de l’erreur et le taux rectifié ou la rémunération nette fiscale rectifiée et le taux du mois.</t>
  </si>
  <si>
    <t>Rémunération</t>
  </si>
  <si>
    <t>S21.G00.51.001</t>
  </si>
  <si>
    <t>Date de début de période de paie</t>
  </si>
  <si>
    <t>S21.G00.51.002</t>
  </si>
  <si>
    <t>Date de fin de période de paie</t>
  </si>
  <si>
    <t>S21.G00.51.010</t>
  </si>
  <si>
    <t>Numéro du contrat</t>
  </si>
  <si>
    <t>S21.G00.51.011</t>
  </si>
  <si>
    <t>Type</t>
  </si>
  <si>
    <t>001 - Rémunération brute non plafonnée
002 - Salaire brut soumis à contributions d'Assurance chômage
003 - Salaire rétabli – reconstitué
010 - Salaire de base</t>
  </si>
  <si>
    <t xml:space="preserve">Les rémunérations de type 001, 002, 003 et 010 doivent obligatoirement être renseignées. </t>
  </si>
  <si>
    <t>S21.G00.51.012</t>
  </si>
  <si>
    <t>Nombre d'heures</t>
  </si>
  <si>
    <t>S21.G00.51.013</t>
  </si>
  <si>
    <t>Montant</t>
  </si>
  <si>
    <t>Activité - S21.G00.53</t>
  </si>
  <si>
    <t>Le bloc 53 peut être dupliqué autant de fois qu'il est demandé d'unité de mesure par les organismes</t>
  </si>
  <si>
    <t>Activité</t>
  </si>
  <si>
    <t>S21.G00.53.001</t>
  </si>
  <si>
    <t xml:space="preserve">Type  </t>
  </si>
  <si>
    <t>01- travail rémunéré</t>
  </si>
  <si>
    <t>S21.G00.53.002</t>
  </si>
  <si>
    <t>Mesure</t>
  </si>
  <si>
    <t>Volume d'activité</t>
  </si>
  <si>
    <t>S21.G00.53.003</t>
  </si>
  <si>
    <t xml:space="preserve">Unité de mesure  </t>
  </si>
  <si>
    <r>
      <t xml:space="preserve">Pour Audiens, le code </t>
    </r>
    <r>
      <rPr>
        <i/>
        <sz val="8"/>
        <rFont val="Calibri"/>
        <family val="2"/>
        <scheme val="minor"/>
      </rPr>
      <t>31 -à la pige</t>
    </r>
    <r>
      <rPr>
        <sz val="8"/>
        <color rgb="FFC00000"/>
        <rFont val="Calibri"/>
        <family val="2"/>
        <scheme val="minor"/>
      </rPr>
      <t xml:space="preserve"> est indispensable </t>
    </r>
  </si>
  <si>
    <t xml:space="preserve">Prime, gratification et indemnité - S21.G00.52 </t>
  </si>
  <si>
    <t>Autre élément de revenu brut - S21.G00.54</t>
  </si>
  <si>
    <t>Retraite complémentaire</t>
  </si>
  <si>
    <t>S21.G00.71.002</t>
  </si>
  <si>
    <t>Code régime Retraite Complémentaire</t>
  </si>
  <si>
    <t>RETA</t>
  </si>
  <si>
    <t>Code du régime de retraite complémentaire auquel est affilié l'individu.</t>
  </si>
  <si>
    <t>Base assujettie</t>
  </si>
  <si>
    <t>S21.G00.78.001</t>
  </si>
  <si>
    <t>Code de base assujettie</t>
  </si>
  <si>
    <t>02 - Assiette brute plafonnée                                              23 - base exceptionnelle Agirc Arrco                                                              43 - base plafonnée exceptionnelle Agirc Arrco</t>
  </si>
  <si>
    <t>Utiliser les codes 23 et 43 pour la retraite complémentaire</t>
  </si>
  <si>
    <t>S21.G00.78.002</t>
  </si>
  <si>
    <t>S21.G00.78.003</t>
  </si>
  <si>
    <t>S21.G00.78.004</t>
  </si>
  <si>
    <t>Montant de base assujettie</t>
  </si>
  <si>
    <t>0.00 à 3170.00</t>
  </si>
  <si>
    <t>S21.G00.78.005</t>
  </si>
  <si>
    <t>Composant de base assujettie</t>
  </si>
  <si>
    <t>S21.G00.79.001</t>
  </si>
  <si>
    <t>Type de composant de base assujettie</t>
  </si>
  <si>
    <r>
      <t xml:space="preserve">A renseigner uniquement s'il existe un </t>
    </r>
    <r>
      <rPr>
        <i/>
        <sz val="8"/>
        <rFont val="Calibri"/>
        <family val="2"/>
        <scheme val="minor"/>
      </rPr>
      <t>01 - Montant du SMIC retenu pour le calcul de la Réduction générale des cotisations patronales de
sécurité sociale</t>
    </r>
    <r>
      <rPr>
        <sz val="8"/>
        <color rgb="FFC00000"/>
        <rFont val="Calibri"/>
        <family val="2"/>
        <scheme val="minor"/>
      </rPr>
      <t xml:space="preserve"> ou un </t>
    </r>
    <r>
      <rPr>
        <sz val="8"/>
        <color theme="1"/>
        <rFont val="Calibri"/>
        <family val="2"/>
        <scheme val="minor"/>
      </rPr>
      <t xml:space="preserve"> </t>
    </r>
    <r>
      <rPr>
        <i/>
        <sz val="8"/>
        <color theme="1"/>
        <rFont val="Calibri"/>
        <family val="2"/>
        <scheme val="minor"/>
      </rPr>
      <t>02 - Montant du SMIC retenu pour le calcul du crédit d'impôt compétitivité-emploi</t>
    </r>
    <r>
      <rPr>
        <sz val="8"/>
        <color rgb="FFC00000"/>
        <rFont val="Calibri"/>
        <family val="2"/>
        <scheme val="minor"/>
      </rPr>
      <t xml:space="preserve"> à déclarer.       </t>
    </r>
    <r>
      <rPr>
        <i/>
        <sz val="8"/>
        <color rgb="FFC00000"/>
        <rFont val="Calibri"/>
        <family val="2"/>
        <scheme val="minor"/>
      </rPr>
      <t xml:space="preserve">                                                 
Se reporter aux modalités de valorisation de chaque organisme </t>
    </r>
  </si>
  <si>
    <t>S21.G00.79.004</t>
  </si>
  <si>
    <t>Montant de composant de base assujettie</t>
  </si>
  <si>
    <t>Cotisation individuelle</t>
  </si>
  <si>
    <t>S21.G00.81.001</t>
  </si>
  <si>
    <t>S21.G00.81.002</t>
  </si>
  <si>
    <t>SIRET</t>
  </si>
  <si>
    <t>S21.G00.81.003</t>
  </si>
  <si>
    <t>S21.G00.81.004</t>
  </si>
  <si>
    <t>S21.G00.81.005</t>
  </si>
  <si>
    <t>Lieu de travail - S21.G00.85</t>
  </si>
  <si>
    <r>
      <t xml:space="preserve">Déclaration du bloc obligatoire si la rubrique </t>
    </r>
    <r>
      <rPr>
        <i/>
        <sz val="9"/>
        <color theme="1"/>
        <rFont val="Calibri"/>
        <family val="2"/>
        <scheme val="minor"/>
      </rPr>
      <t>Identifiant du lieu de travail</t>
    </r>
    <r>
      <rPr>
        <sz val="9"/>
        <color theme="1"/>
        <rFont val="Calibri"/>
        <family val="2"/>
        <scheme val="minor"/>
      </rPr>
      <t xml:space="preserve"> - S21.G00.40.019 est valorisée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</si>
</sst>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0"/>
      <color theme="0"/>
      <name val="Calibri"/>
      <family val="2"/>
      <scheme val="minor"/>
    </font>
    <font>
      <b/>
      <sz val="10"/>
      <color theme="1" tint="0.14999847407452621"/>
      <name val="Calibri"/>
      <family val="2"/>
      <scheme val="minor"/>
    </font>
    <font>
      <sz val="10"/>
      <color theme="1" tint="0.14999847407452621"/>
      <name val="Calibri"/>
      <family val="2"/>
      <scheme val="minor"/>
    </font>
    <font>
      <sz val="10"/>
      <color theme="1"/>
      <name val="Calibri"/>
      <family val="2"/>
      <scheme val="minor"/>
    </font>
    <font>
      <sz val="9"/>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sz val="8"/>
      <color rgb="FFC00000"/>
      <name val="Calibri"/>
      <family val="2"/>
      <scheme val="minor"/>
    </font>
    <font>
      <i/>
      <sz val="8"/>
      <color theme="3" tint="-0.499984740745262"/>
      <name val="Calibri"/>
      <family val="2"/>
      <scheme val="minor"/>
    </font>
    <font>
      <i/>
      <sz val="8"/>
      <color rgb="FFC00000"/>
      <name val="Calibri"/>
      <family val="2"/>
      <scheme val="minor"/>
    </font>
    <font>
      <i/>
      <sz val="8"/>
      <name val="Calibri"/>
      <family val="2"/>
      <scheme val="minor"/>
    </font>
    <font>
      <i/>
      <sz val="9"/>
      <color theme="1"/>
      <name val="Calibri"/>
      <family val="2"/>
      <scheme val="minor"/>
    </font>
    <font>
      <sz val="8"/>
      <color rgb="FFFF0000"/>
      <name val="Calibri"/>
      <family val="2"/>
      <scheme val="minor"/>
    </font>
    <font>
      <sz val="11"/>
      <color rgb="FFFF0000"/>
      <name val="Calibri"/>
      <family val="2"/>
      <scheme val="minor"/>
    </font>
    <font>
      <sz val="9"/>
      <name val="Calibri"/>
      <family val="2"/>
      <scheme val="minor"/>
    </font>
    <font>
      <sz val="8"/>
      <name val="Calibri"/>
      <family val="2"/>
      <scheme val="minor"/>
    </font>
    <font>
      <strike/>
      <sz val="8"/>
      <color rgb="FFC00000"/>
      <name val="Calibri"/>
      <family val="2"/>
      <scheme val="minor"/>
    </font>
    <font>
      <i/>
      <sz val="10"/>
      <color theme="1"/>
      <name val="Calibri"/>
      <family val="2"/>
      <scheme val="minor"/>
    </font>
    <font>
      <sz val="8"/>
      <color rgb="FF00B050"/>
      <name val="Calibri"/>
      <family val="2"/>
      <scheme val="minor"/>
    </font>
    <font>
      <sz val="8"/>
      <color rgb="FF0F253F"/>
      <name val="Calibri"/>
      <family val="2"/>
      <scheme val="minor"/>
    </font>
    <font>
      <sz val="11"/>
      <color theme="1"/>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s>
  <fills count="51">
    <fill>
      <patternFill patternType="none"/>
    </fill>
    <fill>
      <patternFill patternType="gray125"/>
    </fill>
    <fill>
      <patternFill patternType="solid">
        <fgColor rgb="FF88A9D2"/>
        <bgColor indexed="64"/>
      </patternFill>
    </fill>
    <fill>
      <patternFill patternType="solid">
        <fgColor theme="5" tint="0.79998168889431442"/>
        <bgColor indexed="64"/>
      </patternFill>
    </fill>
    <fill>
      <patternFill patternType="solid">
        <fgColor rgb="FF00B050"/>
        <bgColor indexed="64"/>
      </patternFill>
    </fill>
    <fill>
      <patternFill patternType="solid">
        <fgColor rgb="FFFF714F"/>
        <bgColor indexed="64"/>
      </patternFill>
    </fill>
    <fill>
      <patternFill patternType="solid">
        <fgColor theme="0"/>
        <bgColor indexed="64"/>
      </patternFill>
    </fill>
    <fill>
      <patternFill patternType="solid">
        <fgColor theme="8" tint="0.39997558519241921"/>
        <bgColor indexed="64"/>
      </patternFill>
    </fill>
    <fill>
      <patternFill patternType="lightDown">
        <bgColor theme="0"/>
      </patternFill>
    </fill>
    <fill>
      <patternFill patternType="solid">
        <fgColor theme="8" tint="-0.249977111117893"/>
        <bgColor indexed="64"/>
      </patternFill>
    </fill>
    <fill>
      <patternFill patternType="solid">
        <fgColor theme="9" tint="0.59999389629810485"/>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2">
    <xf numFmtId="0" fontId="0" fillId="0" borderId="0"/>
    <xf numFmtId="0" fontId="25" fillId="0" borderId="2"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0" applyNumberFormat="0" applyFill="0" applyBorder="0" applyAlignment="0" applyProtection="0"/>
    <xf numFmtId="0" fontId="28" fillId="14" borderId="0" applyNumberFormat="0" applyBorder="0" applyAlignment="0" applyProtection="0"/>
    <xf numFmtId="0" fontId="29" fillId="15" borderId="0" applyNumberFormat="0" applyBorder="0" applyAlignment="0" applyProtection="0"/>
    <xf numFmtId="0" fontId="30" fillId="17" borderId="5" applyNumberFormat="0" applyAlignment="0" applyProtection="0"/>
    <xf numFmtId="0" fontId="31" fillId="18" borderId="6" applyNumberFormat="0" applyAlignment="0" applyProtection="0"/>
    <xf numFmtId="0" fontId="32" fillId="18" borderId="5" applyNumberFormat="0" applyAlignment="0" applyProtection="0"/>
    <xf numFmtId="0" fontId="33" fillId="0" borderId="7" applyNumberFormat="0" applyFill="0" applyAlignment="0" applyProtection="0"/>
    <xf numFmtId="0" fontId="34" fillId="19" borderId="8" applyNumberFormat="0" applyAlignment="0" applyProtection="0"/>
    <xf numFmtId="0" fontId="16" fillId="0" borderId="0" applyNumberFormat="0" applyFill="0" applyBorder="0" applyAlignment="0" applyProtection="0"/>
    <xf numFmtId="0" fontId="24" fillId="20" borderId="9" applyNumberFormat="0" applyFont="0" applyAlignment="0" applyProtection="0"/>
    <xf numFmtId="0" fontId="35" fillId="0" borderId="0" applyNumberFormat="0" applyFill="0" applyBorder="0" applyAlignment="0" applyProtection="0"/>
    <xf numFmtId="0" fontId="36" fillId="0" borderId="10" applyNumberFormat="0" applyFill="0" applyAlignment="0" applyProtection="0"/>
    <xf numFmtId="0" fontId="37"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7"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7"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7"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37" fillId="37"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37"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37" fillId="40" borderId="0" applyNumberFormat="0" applyBorder="0" applyAlignment="0" applyProtection="0"/>
    <xf numFmtId="0" fontId="37" fillId="44" borderId="0" applyNumberFormat="0" applyBorder="0" applyAlignment="0" applyProtection="0"/>
    <xf numFmtId="0" fontId="38" fillId="16" borderId="0" applyNumberFormat="0" applyBorder="0" applyAlignment="0" applyProtection="0"/>
    <xf numFmtId="0" fontId="39" fillId="0" borderId="0" applyNumberFormat="0" applyFill="0" applyBorder="0" applyAlignment="0" applyProtection="0"/>
  </cellStyleXfs>
  <cellXfs count="81">
    <xf numFmtId="0" fontId="0" fillId="0" borderId="0" xfId="0"/>
    <xf numFmtId="0" fontId="16" fillId="0" borderId="0" xfId="0" applyFont="1"/>
    <xf numFmtId="0" fontId="23" fillId="0" borderId="1" xfId="0" applyFont="1" applyBorder="1" applyAlignment="1">
      <alignment horizontal="center" vertical="center" wrapText="1"/>
    </xf>
    <xf numFmtId="0" fontId="0" fillId="10" borderId="1" xfId="0" applyFill="1" applyBorder="1" applyAlignment="1">
      <alignment horizontal="center" vertical="center"/>
    </xf>
    <xf numFmtId="0" fontId="0" fillId="0" borderId="0" xfId="0" applyAlignment="1">
      <alignment wrapText="1"/>
    </xf>
    <xf numFmtId="0" fontId="0" fillId="0" borderId="1" xfId="0" applyBorder="1"/>
    <xf numFmtId="0" fontId="0" fillId="0" borderId="0" xfId="0" applyAlignment="1">
      <alignment horizontal="center"/>
    </xf>
    <xf numFmtId="49" fontId="0" fillId="0" borderId="0" xfId="0" applyNumberFormat="1" applyAlignment="1">
      <alignment horizontal="center" wrapText="1"/>
    </xf>
    <xf numFmtId="0" fontId="5" fillId="0" borderId="0" xfId="0" applyFont="1" applyAlignment="1">
      <alignment vertical="center" wrapText="1"/>
    </xf>
    <xf numFmtId="0" fontId="0" fillId="0" borderId="0" xfId="0" applyAlignment="1">
      <alignment horizontal="center" vertical="center"/>
    </xf>
    <xf numFmtId="0" fontId="16" fillId="0" borderId="0" xfId="0" applyFont="1" applyAlignment="1">
      <alignment horizontal="center" vertical="center"/>
    </xf>
    <xf numFmtId="0" fontId="2" fillId="11" borderId="1" xfId="0" applyFont="1" applyFill="1" applyBorder="1" applyAlignment="1">
      <alignment vertical="center"/>
    </xf>
    <xf numFmtId="0" fontId="2" fillId="9" borderId="1" xfId="0" applyFont="1" applyFill="1" applyBorder="1" applyAlignment="1">
      <alignment vertical="center"/>
    </xf>
    <xf numFmtId="0" fontId="2" fillId="45" borderId="1" xfId="0" applyFont="1" applyFill="1" applyBorder="1" applyAlignment="1">
      <alignment vertical="center"/>
    </xf>
    <xf numFmtId="0" fontId="2" fillId="49" borderId="1" xfId="0" applyFont="1" applyFill="1" applyBorder="1" applyAlignment="1">
      <alignment vertical="center"/>
    </xf>
    <xf numFmtId="0" fontId="3" fillId="1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47" borderId="1" xfId="0" applyFont="1" applyFill="1" applyBorder="1" applyAlignment="1">
      <alignment horizontal="center" vertical="center" wrapText="1"/>
    </xf>
    <xf numFmtId="0" fontId="3" fillId="50" borderId="1" xfId="0" applyFont="1" applyFill="1" applyBorder="1" applyAlignment="1">
      <alignment horizontal="center" vertical="center" wrapText="1"/>
    </xf>
    <xf numFmtId="0" fontId="7" fillId="0" borderId="1" xfId="0" applyFont="1" applyBorder="1" applyAlignment="1">
      <alignment vertical="center" wrapText="1"/>
    </xf>
    <xf numFmtId="0" fontId="8" fillId="4" borderId="1" xfId="0" applyFont="1" applyFill="1" applyBorder="1" applyAlignment="1">
      <alignment horizontal="center"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0" fillId="4" borderId="1" xfId="0"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8" fillId="10" borderId="1" xfId="0" applyFont="1" applyFill="1" applyBorder="1" applyAlignment="1">
      <alignment horizontal="center" vertical="center"/>
    </xf>
    <xf numFmtId="0" fontId="15" fillId="0" borderId="1" xfId="0" applyFont="1" applyBorder="1" applyAlignment="1">
      <alignment horizontal="left" vertical="center" wrapText="1"/>
    </xf>
    <xf numFmtId="0" fontId="5" fillId="0" borderId="1" xfId="0" applyFont="1" applyBorder="1" applyAlignment="1">
      <alignment vertical="center" wrapText="1"/>
    </xf>
    <xf numFmtId="0" fontId="9" fillId="0" borderId="1" xfId="0" quotePrefix="1" applyFont="1" applyBorder="1" applyAlignment="1">
      <alignment horizontal="left" vertical="center" wrapText="1"/>
    </xf>
    <xf numFmtId="0" fontId="8" fillId="0" borderId="1" xfId="0" applyFont="1" applyBorder="1" applyAlignment="1">
      <alignment horizontal="left" vertical="center" wrapText="1"/>
    </xf>
    <xf numFmtId="0" fontId="13" fillId="0" borderId="1" xfId="0" applyFont="1" applyBorder="1" applyAlignment="1">
      <alignment horizontal="left" vertical="center" wrapText="1"/>
    </xf>
    <xf numFmtId="0" fontId="17" fillId="0" borderId="1" xfId="0" applyFont="1" applyBorder="1" applyAlignment="1">
      <alignment vertical="center" wrapText="1"/>
    </xf>
    <xf numFmtId="49" fontId="17"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9" fillId="8" borderId="1" xfId="0" applyFont="1" applyFill="1" applyBorder="1" applyAlignment="1">
      <alignment horizontal="center" vertical="center"/>
    </xf>
    <xf numFmtId="0" fontId="9" fillId="8" borderId="1" xfId="0" applyFont="1" applyFill="1" applyBorder="1" applyAlignment="1">
      <alignment horizontal="left" vertical="center"/>
    </xf>
    <xf numFmtId="0" fontId="20" fillId="0" borderId="1" xfId="0" applyFont="1" applyBorder="1" applyAlignment="1">
      <alignment vertical="center" wrapText="1"/>
    </xf>
    <xf numFmtId="0" fontId="21" fillId="0" borderId="1" xfId="0" applyFont="1" applyBorder="1" applyAlignment="1">
      <alignment vertical="center" wrapText="1"/>
    </xf>
    <xf numFmtId="0" fontId="9" fillId="5" borderId="1" xfId="0" applyFont="1" applyFill="1" applyBorder="1" applyAlignment="1">
      <alignment horizontal="left" vertical="center"/>
    </xf>
    <xf numFmtId="0" fontId="20" fillId="6" borderId="1" xfId="0" applyFont="1" applyFill="1" applyBorder="1" applyAlignment="1">
      <alignment horizontal="left" vertical="center" wrapText="1"/>
    </xf>
    <xf numFmtId="0" fontId="7"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10" fillId="6" borderId="1" xfId="0" applyFont="1" applyFill="1" applyBorder="1" applyAlignment="1">
      <alignment vertical="center" wrapText="1"/>
    </xf>
    <xf numFmtId="0" fontId="7" fillId="0" borderId="1" xfId="0" applyFont="1" applyBorder="1" applyAlignment="1">
      <alignment horizontal="center" vertical="center" wrapText="1"/>
    </xf>
    <xf numFmtId="0" fontId="22"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0" fontId="22" fillId="0" borderId="1" xfId="0" applyFont="1" applyBorder="1" applyAlignment="1">
      <alignment vertical="center" wrapText="1"/>
    </xf>
    <xf numFmtId="0" fontId="9" fillId="8" borderId="1" xfId="0" applyFont="1" applyFill="1" applyBorder="1" applyAlignment="1">
      <alignment vertical="center"/>
    </xf>
    <xf numFmtId="0" fontId="7" fillId="0" borderId="1" xfId="0" applyFont="1" applyBorder="1" applyAlignment="1">
      <alignment wrapText="1"/>
    </xf>
    <xf numFmtId="49" fontId="7" fillId="0" borderId="1" xfId="0" applyNumberFormat="1" applyFont="1" applyBorder="1" applyAlignment="1">
      <alignment horizontal="center" wrapText="1"/>
    </xf>
    <xf numFmtId="0" fontId="17" fillId="0" borderId="1" xfId="0" applyFont="1" applyBorder="1" applyAlignment="1">
      <alignment wrapText="1"/>
    </xf>
    <xf numFmtId="49" fontId="17" fillId="0" borderId="1" xfId="0" applyNumberFormat="1" applyFont="1" applyBorder="1" applyAlignment="1">
      <alignment horizont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9" fillId="0" borderId="1" xfId="0" applyFont="1" applyBorder="1" applyAlignment="1">
      <alignment horizontal="left"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48" borderId="15" xfId="0" applyFont="1" applyFill="1" applyBorder="1" applyAlignment="1">
      <alignment horizontal="center" vertical="center" wrapText="1"/>
    </xf>
    <xf numFmtId="0" fontId="1" fillId="48" borderId="14"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7" fillId="3" borderId="11" xfId="0" applyFont="1" applyFill="1" applyBorder="1" applyAlignment="1">
      <alignment horizontal="center" wrapText="1"/>
    </xf>
    <xf numFmtId="0" fontId="7" fillId="3" borderId="12" xfId="0" applyFont="1" applyFill="1" applyBorder="1" applyAlignment="1">
      <alignment horizontal="center" wrapText="1"/>
    </xf>
    <xf numFmtId="0" fontId="1" fillId="2" borderId="15" xfId="0" applyFont="1" applyFill="1" applyBorder="1" applyAlignment="1">
      <alignment horizontal="center" vertical="top" wrapText="1"/>
    </xf>
    <xf numFmtId="0" fontId="1" fillId="2" borderId="14" xfId="0" applyFont="1" applyFill="1" applyBorder="1" applyAlignment="1">
      <alignment horizontal="center" vertical="top" wrapText="1"/>
    </xf>
    <xf numFmtId="49" fontId="1" fillId="2" borderId="15" xfId="0" applyNumberFormat="1" applyFont="1" applyFill="1" applyBorder="1" applyAlignment="1">
      <alignment horizontal="center" vertical="top" wrapText="1"/>
    </xf>
    <xf numFmtId="49" fontId="1" fillId="2" borderId="14" xfId="0" applyNumberFormat="1"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46" borderId="15" xfId="0" applyFont="1" applyFill="1" applyBorder="1" applyAlignment="1">
      <alignment horizontal="center" vertical="center" wrapText="1"/>
    </xf>
    <xf numFmtId="0" fontId="1" fillId="46" borderId="14" xfId="0" applyFont="1" applyFill="1" applyBorder="1" applyAlignment="1">
      <alignment horizontal="center" vertical="center" wrapText="1"/>
    </xf>
  </cellXfs>
  <cellStyles count="42">
    <cellStyle name="20 % - Accent1" xfId="17" builtinId="30" customBuiltin="1"/>
    <cellStyle name="20 % - Accent2" xfId="20" builtinId="34" customBuiltin="1"/>
    <cellStyle name="20 % - Accent3" xfId="23" builtinId="38" customBuiltin="1"/>
    <cellStyle name="20 % - Accent4" xfId="26" builtinId="42" customBuiltin="1"/>
    <cellStyle name="20 % - Accent5" xfId="29" builtinId="46" customBuiltin="1"/>
    <cellStyle name="20 % - Accent6" xfId="32" builtinId="50" customBuiltin="1"/>
    <cellStyle name="40 % - Accent1" xfId="18" builtinId="31" customBuiltin="1"/>
    <cellStyle name="40 % - Accent2" xfId="21" builtinId="35" customBuiltin="1"/>
    <cellStyle name="40 % - Accent3" xfId="24" builtinId="39" customBuiltin="1"/>
    <cellStyle name="40 % - Accent4" xfId="27" builtinId="43" customBuiltin="1"/>
    <cellStyle name="40 % - Accent5" xfId="30" builtinId="47" customBuiltin="1"/>
    <cellStyle name="40 % - Accent6" xfId="33" builtinId="51" customBuiltin="1"/>
    <cellStyle name="60 % - Accent1 2" xfId="34" xr:uid="{0FECCAE8-2B22-471F-813B-7C7F62732E18}"/>
    <cellStyle name="60 % - Accent2 2" xfId="35" xr:uid="{EB98DDCD-F1DB-47A0-905F-C4B7DC76AC7F}"/>
    <cellStyle name="60 % - Accent3 2" xfId="36" xr:uid="{3856C79A-7237-40E5-B1D7-403AD38DC459}"/>
    <cellStyle name="60 % - Accent4 2" xfId="37" xr:uid="{E4DC5740-855D-4D1F-A697-CAD36D3BC237}"/>
    <cellStyle name="60 % - Accent5 2" xfId="38" xr:uid="{D85EDEFE-FD5F-4714-BB85-4E23206D51C0}"/>
    <cellStyle name="60 % - Accent6 2" xfId="39" xr:uid="{CE3C67EA-7CCC-417E-96CC-170EC5FF64DD}"/>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Avertissement" xfId="12" builtinId="11" customBuiltin="1"/>
    <cellStyle name="Calcul" xfId="9" builtinId="22" customBuiltin="1"/>
    <cellStyle name="Cellule liée" xfId="10" builtinId="24" customBuiltin="1"/>
    <cellStyle name="Commentaire" xfId="13" builtinId="10" customBuiltin="1"/>
    <cellStyle name="Entrée" xfId="7" builtinId="20" customBuiltin="1"/>
    <cellStyle name="Insatisfaisant" xfId="6" builtinId="27" customBuiltin="1"/>
    <cellStyle name="Neutre 2" xfId="40" xr:uid="{C3DC5840-FFCD-4A63-BBAF-DEEE1E7BB062}"/>
    <cellStyle name="Normal" xfId="0" builtinId="0"/>
    <cellStyle name="Satisfaisant" xfId="5" builtinId="26" customBuiltin="1"/>
    <cellStyle name="Sortie" xfId="8" builtinId="21" customBuiltin="1"/>
    <cellStyle name="Texte explicatif" xfId="14" builtinId="53" customBuiltin="1"/>
    <cellStyle name="Titre 2" xfId="41" xr:uid="{045EC71E-538C-45EC-941E-F718709878AD}"/>
    <cellStyle name="Titre 1" xfId="1" builtinId="16" customBuiltin="1"/>
    <cellStyle name="Titre 2" xfId="2" builtinId="17" customBuiltin="1"/>
    <cellStyle name="Titre 3" xfId="3" builtinId="18" customBuiltin="1"/>
    <cellStyle name="Titre 4" xfId="4" builtinId="19" customBuiltin="1"/>
    <cellStyle name="Total" xfId="15" builtinId="25" customBuiltin="1"/>
    <cellStyle name="Vérification" xfId="11" builtinId="23" customBuiltin="1"/>
  </cellStyles>
  <dxfs count="12">
    <dxf>
      <fill>
        <patternFill>
          <bgColor rgb="FFFCD5B4"/>
        </patternFill>
      </fill>
    </dxf>
    <dxf>
      <fill>
        <patternFill>
          <bgColor rgb="FF66FF33"/>
        </patternFill>
      </fill>
    </dxf>
    <dxf>
      <fill>
        <patternFill>
          <bgColor rgb="FFFF0000"/>
        </patternFill>
      </fill>
    </dxf>
    <dxf>
      <fill>
        <patternFill>
          <bgColor rgb="FF808080"/>
        </patternFill>
      </fill>
    </dxf>
    <dxf>
      <fill>
        <patternFill>
          <bgColor theme="9" tint="0.59996337778862885"/>
        </patternFill>
      </fill>
    </dxf>
    <dxf>
      <fill>
        <patternFill>
          <bgColor rgb="FF66FF33"/>
        </patternFill>
      </fill>
    </dxf>
    <dxf>
      <fill>
        <patternFill>
          <bgColor rgb="FFFF0000"/>
        </patternFill>
      </fill>
    </dxf>
    <dxf>
      <fill>
        <patternFill>
          <bgColor theme="1" tint="0.499984740745262"/>
        </patternFill>
      </fill>
    </dxf>
    <dxf>
      <fill>
        <patternFill>
          <bgColor rgb="FFFCD5B4"/>
        </patternFill>
      </fill>
    </dxf>
    <dxf>
      <fill>
        <patternFill>
          <bgColor rgb="FF66FF33"/>
        </patternFill>
      </fill>
    </dxf>
    <dxf>
      <fill>
        <patternFill>
          <bgColor rgb="FFFF0000"/>
        </patternFill>
      </fill>
    </dxf>
    <dxf>
      <fill>
        <patternFill>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9"/>
  <sheetViews>
    <sheetView tabSelected="1" zoomScale="80" zoomScaleNormal="80" workbookViewId="0">
      <selection sqref="A1:A2"/>
    </sheetView>
  </sheetViews>
  <sheetFormatPr defaultColWidth="10.85546875" defaultRowHeight="14.45"/>
  <cols>
    <col min="1" max="1" width="33.7109375" style="4" customWidth="1"/>
    <col min="2" max="2" width="16.140625" style="7" customWidth="1"/>
    <col min="3" max="3" width="30.7109375" style="4" customWidth="1"/>
    <col min="4" max="4" width="6.5703125" style="6" customWidth="1"/>
    <col min="5" max="5" width="30.42578125" customWidth="1"/>
    <col min="6" max="6" width="44.85546875" style="4" customWidth="1"/>
    <col min="7" max="7" width="6.5703125" style="6" customWidth="1"/>
    <col min="8" max="8" width="30.42578125" customWidth="1"/>
    <col min="9" max="9" width="44.85546875" style="4" customWidth="1"/>
    <col min="10" max="10" width="6.5703125" style="9" customWidth="1"/>
    <col min="11" max="11" width="30.42578125" customWidth="1"/>
    <col min="12" max="12" width="44.85546875" customWidth="1"/>
    <col min="13" max="13" width="6.5703125" style="9" customWidth="1"/>
    <col min="14" max="14" width="30.42578125" customWidth="1"/>
    <col min="15" max="15" width="44.85546875" customWidth="1"/>
  </cols>
  <sheetData>
    <row r="1" spans="1:15">
      <c r="A1" s="73" t="s">
        <v>0</v>
      </c>
      <c r="B1" s="75" t="s">
        <v>1</v>
      </c>
      <c r="C1" s="73" t="s">
        <v>2</v>
      </c>
      <c r="D1" s="77" t="s">
        <v>3</v>
      </c>
      <c r="E1" s="11" t="s">
        <v>4</v>
      </c>
      <c r="F1" s="11"/>
      <c r="G1" s="77" t="s">
        <v>5</v>
      </c>
      <c r="H1" s="12" t="s">
        <v>6</v>
      </c>
      <c r="I1" s="12"/>
      <c r="J1" s="79" t="s">
        <v>7</v>
      </c>
      <c r="K1" s="13" t="s">
        <v>8</v>
      </c>
      <c r="L1" s="13"/>
      <c r="M1" s="64" t="s">
        <v>9</v>
      </c>
      <c r="N1" s="14" t="s">
        <v>10</v>
      </c>
      <c r="O1" s="14"/>
    </row>
    <row r="2" spans="1:15">
      <c r="A2" s="74"/>
      <c r="B2" s="76"/>
      <c r="C2" s="74"/>
      <c r="D2" s="78"/>
      <c r="E2" s="15" t="s">
        <v>11</v>
      </c>
      <c r="F2" s="15" t="s">
        <v>12</v>
      </c>
      <c r="G2" s="78"/>
      <c r="H2" s="16" t="s">
        <v>11</v>
      </c>
      <c r="I2" s="16" t="s">
        <v>12</v>
      </c>
      <c r="J2" s="80"/>
      <c r="K2" s="17" t="s">
        <v>11</v>
      </c>
      <c r="L2" s="17" t="s">
        <v>12</v>
      </c>
      <c r="M2" s="65"/>
      <c r="N2" s="18" t="s">
        <v>11</v>
      </c>
      <c r="O2" s="18" t="s">
        <v>12</v>
      </c>
    </row>
    <row r="3" spans="1:15">
      <c r="A3" s="58" t="s">
        <v>13</v>
      </c>
      <c r="B3" s="59"/>
      <c r="C3" s="58" t="s">
        <v>14</v>
      </c>
      <c r="D3" s="63"/>
      <c r="E3" s="63"/>
      <c r="F3" s="63"/>
      <c r="G3" s="63"/>
      <c r="H3" s="63"/>
      <c r="I3" s="63"/>
      <c r="J3" s="63"/>
      <c r="K3" s="63"/>
      <c r="L3" s="63"/>
      <c r="M3" s="63"/>
      <c r="N3" s="63"/>
      <c r="O3" s="59"/>
    </row>
    <row r="4" spans="1:15">
      <c r="A4" s="58" t="s">
        <v>15</v>
      </c>
      <c r="B4" s="59"/>
      <c r="C4" s="58" t="s">
        <v>14</v>
      </c>
      <c r="D4" s="63"/>
      <c r="E4" s="63"/>
      <c r="F4" s="63"/>
      <c r="G4" s="63"/>
      <c r="H4" s="63"/>
      <c r="I4" s="63"/>
      <c r="J4" s="63"/>
      <c r="K4" s="63"/>
      <c r="L4" s="63"/>
      <c r="M4" s="63"/>
      <c r="N4" s="63"/>
      <c r="O4" s="59"/>
    </row>
    <row r="5" spans="1:15">
      <c r="A5" s="58" t="s">
        <v>16</v>
      </c>
      <c r="B5" s="59"/>
      <c r="C5" s="58" t="s">
        <v>17</v>
      </c>
      <c r="D5" s="63"/>
      <c r="E5" s="63"/>
      <c r="F5" s="63"/>
      <c r="G5" s="63"/>
      <c r="H5" s="63"/>
      <c r="I5" s="63"/>
      <c r="J5" s="63"/>
      <c r="K5" s="63"/>
      <c r="L5" s="63"/>
      <c r="M5" s="63"/>
      <c r="N5" s="63"/>
      <c r="O5" s="59"/>
    </row>
    <row r="6" spans="1:15" ht="21">
      <c r="A6" s="19" t="s">
        <v>18</v>
      </c>
      <c r="B6" s="26" t="s">
        <v>19</v>
      </c>
      <c r="C6" s="19" t="s">
        <v>20</v>
      </c>
      <c r="D6" s="20" t="s">
        <v>21</v>
      </c>
      <c r="E6" s="21"/>
      <c r="F6" s="22" t="s">
        <v>22</v>
      </c>
      <c r="G6" s="20" t="s">
        <v>21</v>
      </c>
      <c r="H6" s="21"/>
      <c r="I6" s="22" t="s">
        <v>22</v>
      </c>
      <c r="J6" s="23" t="s">
        <v>21</v>
      </c>
      <c r="K6" s="24"/>
      <c r="L6" s="25" t="s">
        <v>22</v>
      </c>
      <c r="M6" s="23" t="s">
        <v>21</v>
      </c>
      <c r="N6" s="24"/>
      <c r="O6" s="25" t="s">
        <v>22</v>
      </c>
    </row>
    <row r="7" spans="1:15">
      <c r="A7" s="19" t="s">
        <v>18</v>
      </c>
      <c r="B7" s="26" t="s">
        <v>23</v>
      </c>
      <c r="C7" s="19" t="s">
        <v>24</v>
      </c>
      <c r="D7" s="27" t="s">
        <v>25</v>
      </c>
      <c r="E7" s="24"/>
      <c r="F7" s="28"/>
      <c r="G7" s="27" t="s">
        <v>25</v>
      </c>
      <c r="H7" s="24"/>
      <c r="I7" s="25"/>
      <c r="J7" s="3" t="s">
        <v>25</v>
      </c>
      <c r="K7" s="24"/>
      <c r="L7" s="25"/>
      <c r="M7" s="3" t="s">
        <v>25</v>
      </c>
      <c r="N7" s="24"/>
      <c r="O7" s="25"/>
    </row>
    <row r="8" spans="1:15">
      <c r="A8" s="19" t="s">
        <v>18</v>
      </c>
      <c r="B8" s="26" t="s">
        <v>26</v>
      </c>
      <c r="C8" s="19" t="s">
        <v>27</v>
      </c>
      <c r="D8" s="27" t="s">
        <v>25</v>
      </c>
      <c r="E8" s="24"/>
      <c r="F8" s="25"/>
      <c r="G8" s="27" t="s">
        <v>25</v>
      </c>
      <c r="H8" s="24"/>
      <c r="I8" s="25"/>
      <c r="J8" s="3" t="s">
        <v>25</v>
      </c>
      <c r="K8" s="24"/>
      <c r="L8" s="25"/>
      <c r="M8" s="3" t="s">
        <v>25</v>
      </c>
      <c r="N8" s="24"/>
      <c r="O8" s="25"/>
    </row>
    <row r="9" spans="1:15">
      <c r="A9" s="19" t="s">
        <v>18</v>
      </c>
      <c r="B9" s="26" t="s">
        <v>28</v>
      </c>
      <c r="C9" s="19" t="s">
        <v>29</v>
      </c>
      <c r="D9" s="27" t="s">
        <v>25</v>
      </c>
      <c r="E9" s="24"/>
      <c r="F9" s="25"/>
      <c r="G9" s="27" t="s">
        <v>25</v>
      </c>
      <c r="H9" s="24"/>
      <c r="I9" s="25"/>
      <c r="J9" s="3" t="s">
        <v>25</v>
      </c>
      <c r="K9" s="24"/>
      <c r="L9" s="25"/>
      <c r="M9" s="3" t="s">
        <v>25</v>
      </c>
      <c r="N9" s="24"/>
      <c r="O9" s="25"/>
    </row>
    <row r="10" spans="1:15">
      <c r="A10" s="19" t="s">
        <v>18</v>
      </c>
      <c r="B10" s="26" t="s">
        <v>30</v>
      </c>
      <c r="C10" s="19" t="s">
        <v>31</v>
      </c>
      <c r="D10" s="20" t="s">
        <v>21</v>
      </c>
      <c r="E10" s="24" t="s">
        <v>32</v>
      </c>
      <c r="F10" s="25"/>
      <c r="G10" s="20" t="s">
        <v>21</v>
      </c>
      <c r="H10" s="24" t="s">
        <v>32</v>
      </c>
      <c r="I10" s="25"/>
      <c r="J10" s="23" t="s">
        <v>21</v>
      </c>
      <c r="K10" s="24" t="s">
        <v>32</v>
      </c>
      <c r="L10" s="25"/>
      <c r="M10" s="23" t="s">
        <v>21</v>
      </c>
      <c r="N10" s="24" t="s">
        <v>32</v>
      </c>
      <c r="O10" s="25"/>
    </row>
    <row r="11" spans="1:15">
      <c r="A11" s="19" t="s">
        <v>18</v>
      </c>
      <c r="B11" s="26" t="s">
        <v>33</v>
      </c>
      <c r="C11" s="19" t="s">
        <v>34</v>
      </c>
      <c r="D11" s="20" t="s">
        <v>21</v>
      </c>
      <c r="E11" s="24" t="s">
        <v>35</v>
      </c>
      <c r="F11" s="25"/>
      <c r="G11" s="20" t="s">
        <v>21</v>
      </c>
      <c r="H11" s="24" t="s">
        <v>35</v>
      </c>
      <c r="I11" s="25"/>
      <c r="J11" s="23" t="s">
        <v>21</v>
      </c>
      <c r="K11" s="24" t="s">
        <v>35</v>
      </c>
      <c r="L11" s="25"/>
      <c r="M11" s="23" t="s">
        <v>21</v>
      </c>
      <c r="N11" s="24" t="s">
        <v>35</v>
      </c>
      <c r="O11" s="25"/>
    </row>
    <row r="12" spans="1:15">
      <c r="A12" s="19" t="s">
        <v>18</v>
      </c>
      <c r="B12" s="26" t="s">
        <v>36</v>
      </c>
      <c r="C12" s="19" t="s">
        <v>37</v>
      </c>
      <c r="D12" s="20" t="s">
        <v>21</v>
      </c>
      <c r="E12" s="24" t="s">
        <v>35</v>
      </c>
      <c r="F12" s="25"/>
      <c r="G12" s="20" t="s">
        <v>21</v>
      </c>
      <c r="H12" s="24" t="s">
        <v>35</v>
      </c>
      <c r="I12" s="25"/>
      <c r="J12" s="23" t="s">
        <v>21</v>
      </c>
      <c r="K12" s="24" t="s">
        <v>35</v>
      </c>
      <c r="L12" s="25"/>
      <c r="M12" s="23" t="s">
        <v>21</v>
      </c>
      <c r="N12" s="24" t="s">
        <v>35</v>
      </c>
      <c r="O12" s="25"/>
    </row>
    <row r="13" spans="1:15">
      <c r="A13" s="19" t="s">
        <v>18</v>
      </c>
      <c r="B13" s="26" t="s">
        <v>38</v>
      </c>
      <c r="C13" s="19" t="s">
        <v>39</v>
      </c>
      <c r="D13" s="20" t="s">
        <v>21</v>
      </c>
      <c r="E13" s="24"/>
      <c r="F13" s="25" t="s">
        <v>40</v>
      </c>
      <c r="G13" s="20" t="s">
        <v>21</v>
      </c>
      <c r="H13" s="24"/>
      <c r="I13" s="25" t="s">
        <v>40</v>
      </c>
      <c r="J13" s="23" t="s">
        <v>21</v>
      </c>
      <c r="K13" s="24"/>
      <c r="L13" s="25" t="s">
        <v>40</v>
      </c>
      <c r="M13" s="23" t="s">
        <v>21</v>
      </c>
      <c r="N13" s="24"/>
      <c r="O13" s="25" t="s">
        <v>40</v>
      </c>
    </row>
    <row r="14" spans="1:15">
      <c r="A14" s="19" t="s">
        <v>18</v>
      </c>
      <c r="B14" s="26" t="s">
        <v>41</v>
      </c>
      <c r="C14" s="19" t="s">
        <v>42</v>
      </c>
      <c r="D14" s="27" t="s">
        <v>25</v>
      </c>
      <c r="E14" s="24"/>
      <c r="F14" s="25"/>
      <c r="G14" s="27" t="s">
        <v>25</v>
      </c>
      <c r="H14" s="24"/>
      <c r="I14" s="25"/>
      <c r="J14" s="3" t="s">
        <v>25</v>
      </c>
      <c r="K14" s="24"/>
      <c r="L14" s="25"/>
      <c r="M14" s="3" t="s">
        <v>25</v>
      </c>
      <c r="N14" s="24"/>
      <c r="O14" s="25"/>
    </row>
    <row r="15" spans="1:15">
      <c r="A15" s="19" t="s">
        <v>18</v>
      </c>
      <c r="B15" s="26" t="s">
        <v>43</v>
      </c>
      <c r="C15" s="19" t="s">
        <v>44</v>
      </c>
      <c r="D15" s="27" t="s">
        <v>25</v>
      </c>
      <c r="E15" s="24"/>
      <c r="F15" s="25"/>
      <c r="G15" s="27" t="s">
        <v>25</v>
      </c>
      <c r="H15" s="24"/>
      <c r="I15" s="25"/>
      <c r="J15" s="3" t="s">
        <v>25</v>
      </c>
      <c r="K15" s="24"/>
      <c r="L15" s="25"/>
      <c r="M15" s="3" t="s">
        <v>25</v>
      </c>
      <c r="N15" s="24"/>
      <c r="O15" s="25"/>
    </row>
    <row r="16" spans="1:15">
      <c r="A16" s="19" t="s">
        <v>45</v>
      </c>
      <c r="B16" s="26" t="s">
        <v>46</v>
      </c>
      <c r="C16" s="19" t="s">
        <v>20</v>
      </c>
      <c r="D16" s="20" t="s">
        <v>21</v>
      </c>
      <c r="E16" s="24" t="s">
        <v>47</v>
      </c>
      <c r="F16" s="25"/>
      <c r="G16" s="20" t="s">
        <v>21</v>
      </c>
      <c r="H16" s="24" t="s">
        <v>47</v>
      </c>
      <c r="I16" s="25"/>
      <c r="J16" s="23" t="s">
        <v>21</v>
      </c>
      <c r="K16" s="24" t="s">
        <v>47</v>
      </c>
      <c r="L16" s="25"/>
      <c r="M16" s="23" t="s">
        <v>21</v>
      </c>
      <c r="N16" s="24" t="s">
        <v>47</v>
      </c>
      <c r="O16" s="25"/>
    </row>
    <row r="17" spans="1:15">
      <c r="A17" s="19" t="s">
        <v>45</v>
      </c>
      <c r="B17" s="26" t="s">
        <v>48</v>
      </c>
      <c r="C17" s="19" t="s">
        <v>24</v>
      </c>
      <c r="D17" s="27" t="s">
        <v>25</v>
      </c>
      <c r="E17" s="24"/>
      <c r="F17" s="25" t="s">
        <v>49</v>
      </c>
      <c r="G17" s="27" t="s">
        <v>25</v>
      </c>
      <c r="H17" s="24"/>
      <c r="I17" s="25" t="s">
        <v>49</v>
      </c>
      <c r="J17" s="3" t="s">
        <v>25</v>
      </c>
      <c r="K17" s="24"/>
      <c r="L17" s="25" t="s">
        <v>49</v>
      </c>
      <c r="M17" s="3" t="s">
        <v>25</v>
      </c>
      <c r="N17" s="24"/>
      <c r="O17" s="25" t="s">
        <v>49</v>
      </c>
    </row>
    <row r="18" spans="1:15">
      <c r="A18" s="19" t="s">
        <v>45</v>
      </c>
      <c r="B18" s="26" t="s">
        <v>50</v>
      </c>
      <c r="C18" s="19" t="s">
        <v>34</v>
      </c>
      <c r="D18" s="20" t="s">
        <v>21</v>
      </c>
      <c r="E18" s="24" t="s">
        <v>35</v>
      </c>
      <c r="F18" s="25"/>
      <c r="G18" s="20" t="s">
        <v>21</v>
      </c>
      <c r="H18" s="24" t="s">
        <v>35</v>
      </c>
      <c r="I18" s="25"/>
      <c r="J18" s="23" t="s">
        <v>21</v>
      </c>
      <c r="K18" s="24" t="s">
        <v>35</v>
      </c>
      <c r="L18" s="25"/>
      <c r="M18" s="23" t="s">
        <v>21</v>
      </c>
      <c r="N18" s="24" t="s">
        <v>35</v>
      </c>
      <c r="O18" s="25"/>
    </row>
    <row r="19" spans="1:15">
      <c r="A19" s="19" t="s">
        <v>45</v>
      </c>
      <c r="B19" s="26" t="s">
        <v>51</v>
      </c>
      <c r="C19" s="19" t="s">
        <v>37</v>
      </c>
      <c r="D19" s="20" t="s">
        <v>21</v>
      </c>
      <c r="E19" s="24" t="s">
        <v>35</v>
      </c>
      <c r="F19" s="25"/>
      <c r="G19" s="20" t="s">
        <v>21</v>
      </c>
      <c r="H19" s="24" t="s">
        <v>35</v>
      </c>
      <c r="I19" s="25"/>
      <c r="J19" s="23" t="s">
        <v>21</v>
      </c>
      <c r="K19" s="24" t="s">
        <v>35</v>
      </c>
      <c r="L19" s="25"/>
      <c r="M19" s="23" t="s">
        <v>21</v>
      </c>
      <c r="N19" s="24" t="s">
        <v>35</v>
      </c>
      <c r="O19" s="25"/>
    </row>
    <row r="20" spans="1:15">
      <c r="A20" s="19" t="s">
        <v>45</v>
      </c>
      <c r="B20" s="26" t="s">
        <v>52</v>
      </c>
      <c r="C20" s="19" t="s">
        <v>53</v>
      </c>
      <c r="D20" s="20" t="s">
        <v>21</v>
      </c>
      <c r="E20" s="24" t="s">
        <v>32</v>
      </c>
      <c r="F20" s="25"/>
      <c r="G20" s="20" t="s">
        <v>21</v>
      </c>
      <c r="H20" s="24" t="s">
        <v>32</v>
      </c>
      <c r="I20" s="25"/>
      <c r="J20" s="23" t="s">
        <v>21</v>
      </c>
      <c r="K20" s="24" t="s">
        <v>32</v>
      </c>
      <c r="L20" s="25"/>
      <c r="M20" s="23" t="s">
        <v>21</v>
      </c>
      <c r="N20" s="24" t="s">
        <v>32</v>
      </c>
      <c r="O20" s="25"/>
    </row>
    <row r="21" spans="1:15">
      <c r="A21" s="19" t="s">
        <v>54</v>
      </c>
      <c r="B21" s="26" t="s">
        <v>55</v>
      </c>
      <c r="C21" s="19" t="s">
        <v>56</v>
      </c>
      <c r="D21" s="20" t="s">
        <v>21</v>
      </c>
      <c r="E21" s="24" t="s">
        <v>57</v>
      </c>
      <c r="F21" s="25"/>
      <c r="G21" s="20" t="s">
        <v>21</v>
      </c>
      <c r="H21" s="24" t="s">
        <v>57</v>
      </c>
      <c r="I21" s="25"/>
      <c r="J21" s="23" t="s">
        <v>21</v>
      </c>
      <c r="K21" s="24" t="s">
        <v>57</v>
      </c>
      <c r="L21" s="25"/>
      <c r="M21" s="23" t="s">
        <v>21</v>
      </c>
      <c r="N21" s="24" t="s">
        <v>57</v>
      </c>
      <c r="O21" s="25"/>
    </row>
    <row r="22" spans="1:15">
      <c r="A22" s="19" t="s">
        <v>54</v>
      </c>
      <c r="B22" s="26" t="s">
        <v>58</v>
      </c>
      <c r="C22" s="19" t="s">
        <v>59</v>
      </c>
      <c r="D22" s="20" t="s">
        <v>21</v>
      </c>
      <c r="E22" s="24" t="s">
        <v>57</v>
      </c>
      <c r="F22" s="25"/>
      <c r="G22" s="20" t="s">
        <v>21</v>
      </c>
      <c r="H22" s="24" t="s">
        <v>57</v>
      </c>
      <c r="I22" s="25"/>
      <c r="J22" s="23" t="s">
        <v>21</v>
      </c>
      <c r="K22" s="24" t="s">
        <v>57</v>
      </c>
      <c r="L22" s="25"/>
      <c r="M22" s="23" t="s">
        <v>21</v>
      </c>
      <c r="N22" s="24" t="s">
        <v>57</v>
      </c>
      <c r="O22" s="25"/>
    </row>
    <row r="23" spans="1:15" ht="21">
      <c r="A23" s="19" t="s">
        <v>54</v>
      </c>
      <c r="B23" s="26" t="s">
        <v>60</v>
      </c>
      <c r="C23" s="19" t="s">
        <v>61</v>
      </c>
      <c r="D23" s="27" t="s">
        <v>25</v>
      </c>
      <c r="E23" s="24" t="s">
        <v>62</v>
      </c>
      <c r="F23" s="25" t="s">
        <v>63</v>
      </c>
      <c r="G23" s="27" t="s">
        <v>25</v>
      </c>
      <c r="H23" s="24" t="s">
        <v>62</v>
      </c>
      <c r="I23" s="25" t="s">
        <v>63</v>
      </c>
      <c r="J23" s="3" t="s">
        <v>25</v>
      </c>
      <c r="K23" s="24" t="s">
        <v>62</v>
      </c>
      <c r="L23" s="25" t="s">
        <v>63</v>
      </c>
      <c r="M23" s="3" t="s">
        <v>25</v>
      </c>
      <c r="N23" s="24" t="s">
        <v>62</v>
      </c>
      <c r="O23" s="25" t="s">
        <v>63</v>
      </c>
    </row>
    <row r="24" spans="1:15" ht="21">
      <c r="A24" s="19" t="s">
        <v>54</v>
      </c>
      <c r="B24" s="26" t="s">
        <v>64</v>
      </c>
      <c r="C24" s="19" t="s">
        <v>65</v>
      </c>
      <c r="D24" s="27" t="s">
        <v>25</v>
      </c>
      <c r="E24" s="24" t="s">
        <v>32</v>
      </c>
      <c r="F24" s="25" t="s">
        <v>63</v>
      </c>
      <c r="G24" s="27" t="s">
        <v>25</v>
      </c>
      <c r="H24" s="24" t="s">
        <v>32</v>
      </c>
      <c r="I24" s="25" t="s">
        <v>63</v>
      </c>
      <c r="J24" s="3" t="s">
        <v>25</v>
      </c>
      <c r="K24" s="24" t="s">
        <v>32</v>
      </c>
      <c r="L24" s="25" t="s">
        <v>63</v>
      </c>
      <c r="M24" s="3" t="s">
        <v>25</v>
      </c>
      <c r="N24" s="24" t="s">
        <v>32</v>
      </c>
      <c r="O24" s="25" t="s">
        <v>63</v>
      </c>
    </row>
    <row r="25" spans="1:15" ht="21">
      <c r="A25" s="19" t="s">
        <v>54</v>
      </c>
      <c r="B25" s="26" t="s">
        <v>66</v>
      </c>
      <c r="C25" s="19" t="s">
        <v>67</v>
      </c>
      <c r="D25" s="27" t="s">
        <v>25</v>
      </c>
      <c r="E25" s="24" t="s">
        <v>32</v>
      </c>
      <c r="F25" s="25" t="s">
        <v>63</v>
      </c>
      <c r="G25" s="27" t="s">
        <v>25</v>
      </c>
      <c r="H25" s="24" t="s">
        <v>32</v>
      </c>
      <c r="I25" s="25" t="s">
        <v>63</v>
      </c>
      <c r="J25" s="3" t="s">
        <v>25</v>
      </c>
      <c r="K25" s="24" t="s">
        <v>32</v>
      </c>
      <c r="L25" s="25" t="s">
        <v>63</v>
      </c>
      <c r="M25" s="3" t="s">
        <v>25</v>
      </c>
      <c r="N25" s="24" t="s">
        <v>32</v>
      </c>
      <c r="O25" s="25" t="s">
        <v>63</v>
      </c>
    </row>
    <row r="26" spans="1:15" ht="21">
      <c r="A26" s="19" t="s">
        <v>54</v>
      </c>
      <c r="B26" s="26" t="s">
        <v>68</v>
      </c>
      <c r="C26" s="19" t="s">
        <v>69</v>
      </c>
      <c r="D26" s="27" t="s">
        <v>25</v>
      </c>
      <c r="E26" s="24" t="s">
        <v>70</v>
      </c>
      <c r="F26" s="25" t="s">
        <v>63</v>
      </c>
      <c r="G26" s="27" t="s">
        <v>25</v>
      </c>
      <c r="H26" s="24" t="s">
        <v>70</v>
      </c>
      <c r="I26" s="25" t="s">
        <v>63</v>
      </c>
      <c r="J26" s="3" t="s">
        <v>25</v>
      </c>
      <c r="K26" s="24" t="s">
        <v>70</v>
      </c>
      <c r="L26" s="25" t="s">
        <v>63</v>
      </c>
      <c r="M26" s="3" t="s">
        <v>25</v>
      </c>
      <c r="N26" s="24" t="s">
        <v>70</v>
      </c>
      <c r="O26" s="25" t="s">
        <v>63</v>
      </c>
    </row>
    <row r="27" spans="1:15">
      <c r="A27" s="58" t="s">
        <v>71</v>
      </c>
      <c r="B27" s="59"/>
      <c r="C27" s="58" t="s">
        <v>14</v>
      </c>
      <c r="D27" s="63"/>
      <c r="E27" s="63"/>
      <c r="F27" s="63"/>
      <c r="G27" s="63"/>
      <c r="H27" s="63"/>
      <c r="I27" s="63"/>
      <c r="J27" s="63"/>
      <c r="K27" s="63"/>
      <c r="L27" s="63"/>
      <c r="M27" s="63"/>
      <c r="N27" s="63"/>
      <c r="O27" s="59"/>
    </row>
    <row r="28" spans="1:15">
      <c r="A28" s="29" t="s">
        <v>72</v>
      </c>
      <c r="B28" s="26" t="s">
        <v>73</v>
      </c>
      <c r="C28" s="19" t="s">
        <v>74</v>
      </c>
      <c r="D28" s="20" t="s">
        <v>21</v>
      </c>
      <c r="E28" s="30" t="s">
        <v>35</v>
      </c>
      <c r="F28" s="31"/>
      <c r="G28" s="20" t="s">
        <v>21</v>
      </c>
      <c r="H28" s="30" t="s">
        <v>35</v>
      </c>
      <c r="I28" s="31"/>
      <c r="J28" s="23" t="s">
        <v>21</v>
      </c>
      <c r="K28" s="30" t="s">
        <v>35</v>
      </c>
      <c r="L28" s="31"/>
      <c r="M28" s="23" t="s">
        <v>21</v>
      </c>
      <c r="N28" s="30" t="s">
        <v>35</v>
      </c>
      <c r="O28" s="31"/>
    </row>
    <row r="29" spans="1:15" ht="21">
      <c r="A29" s="29" t="s">
        <v>72</v>
      </c>
      <c r="B29" s="26" t="s">
        <v>75</v>
      </c>
      <c r="C29" s="19" t="s">
        <v>76</v>
      </c>
      <c r="D29" s="20" t="s">
        <v>21</v>
      </c>
      <c r="E29" s="24" t="s">
        <v>77</v>
      </c>
      <c r="F29" s="25"/>
      <c r="G29" s="20" t="s">
        <v>21</v>
      </c>
      <c r="H29" s="24" t="s">
        <v>77</v>
      </c>
      <c r="I29" s="25"/>
      <c r="J29" s="23" t="s">
        <v>21</v>
      </c>
      <c r="K29" s="24" t="s">
        <v>77</v>
      </c>
      <c r="L29" s="25"/>
      <c r="M29" s="23" t="s">
        <v>21</v>
      </c>
      <c r="N29" s="24" t="s">
        <v>77</v>
      </c>
      <c r="O29" s="25"/>
    </row>
    <row r="30" spans="1:15" ht="24">
      <c r="A30" s="29" t="s">
        <v>72</v>
      </c>
      <c r="B30" s="26" t="s">
        <v>78</v>
      </c>
      <c r="C30" s="19" t="s">
        <v>79</v>
      </c>
      <c r="D30" s="20" t="s">
        <v>21</v>
      </c>
      <c r="E30" s="24" t="s">
        <v>80</v>
      </c>
      <c r="F30" s="25"/>
      <c r="G30" s="20" t="s">
        <v>21</v>
      </c>
      <c r="H30" s="24" t="s">
        <v>80</v>
      </c>
      <c r="I30" s="25"/>
      <c r="J30" s="23" t="s">
        <v>21</v>
      </c>
      <c r="K30" s="24" t="s">
        <v>80</v>
      </c>
      <c r="L30" s="25"/>
      <c r="M30" s="23" t="s">
        <v>21</v>
      </c>
      <c r="N30" s="24" t="s">
        <v>80</v>
      </c>
      <c r="O30" s="25"/>
    </row>
    <row r="31" spans="1:15" ht="24">
      <c r="A31" s="29" t="s">
        <v>72</v>
      </c>
      <c r="B31" s="26" t="s">
        <v>81</v>
      </c>
      <c r="C31" s="19" t="s">
        <v>82</v>
      </c>
      <c r="D31" s="20" t="s">
        <v>21</v>
      </c>
      <c r="E31" s="24" t="s">
        <v>83</v>
      </c>
      <c r="F31" s="25"/>
      <c r="G31" s="20" t="s">
        <v>21</v>
      </c>
      <c r="H31" s="24" t="s">
        <v>83</v>
      </c>
      <c r="I31" s="25"/>
      <c r="J31" s="23" t="s">
        <v>21</v>
      </c>
      <c r="K31" s="24" t="s">
        <v>83</v>
      </c>
      <c r="L31" s="25"/>
      <c r="M31" s="23" t="s">
        <v>21</v>
      </c>
      <c r="N31" s="24" t="s">
        <v>83</v>
      </c>
      <c r="O31" s="25"/>
    </row>
    <row r="32" spans="1:15" ht="21">
      <c r="A32" s="29" t="s">
        <v>72</v>
      </c>
      <c r="B32" s="26" t="s">
        <v>84</v>
      </c>
      <c r="C32" s="19" t="s">
        <v>85</v>
      </c>
      <c r="D32" s="27" t="s">
        <v>25</v>
      </c>
      <c r="E32" s="32" t="s">
        <v>86</v>
      </c>
      <c r="F32" s="25" t="s">
        <v>87</v>
      </c>
      <c r="G32" s="27" t="s">
        <v>25</v>
      </c>
      <c r="H32" s="32" t="s">
        <v>86</v>
      </c>
      <c r="I32" s="25" t="s">
        <v>87</v>
      </c>
      <c r="J32" s="3" t="s">
        <v>25</v>
      </c>
      <c r="K32" s="32" t="s">
        <v>86</v>
      </c>
      <c r="L32" s="25" t="s">
        <v>87</v>
      </c>
      <c r="M32" s="3" t="s">
        <v>25</v>
      </c>
      <c r="N32" s="32" t="s">
        <v>86</v>
      </c>
      <c r="O32" s="25" t="s">
        <v>87</v>
      </c>
    </row>
    <row r="33" spans="1:15">
      <c r="A33" s="29" t="s">
        <v>72</v>
      </c>
      <c r="B33" s="26" t="s">
        <v>88</v>
      </c>
      <c r="C33" s="19" t="s">
        <v>89</v>
      </c>
      <c r="D33" s="20" t="s">
        <v>21</v>
      </c>
      <c r="E33" s="24" t="s">
        <v>90</v>
      </c>
      <c r="F33" s="31"/>
      <c r="G33" s="20" t="s">
        <v>21</v>
      </c>
      <c r="H33" s="24" t="s">
        <v>90</v>
      </c>
      <c r="I33" s="31"/>
      <c r="J33" s="23" t="s">
        <v>21</v>
      </c>
      <c r="K33" s="24" t="s">
        <v>90</v>
      </c>
      <c r="L33" s="31"/>
      <c r="M33" s="23" t="s">
        <v>21</v>
      </c>
      <c r="N33" s="24" t="s">
        <v>90</v>
      </c>
      <c r="O33" s="31"/>
    </row>
    <row r="34" spans="1:15" ht="52.5">
      <c r="A34" s="29" t="s">
        <v>72</v>
      </c>
      <c r="B34" s="26" t="s">
        <v>91</v>
      </c>
      <c r="C34" s="19" t="s">
        <v>92</v>
      </c>
      <c r="D34" s="20" t="s">
        <v>21</v>
      </c>
      <c r="E34" s="24" t="s">
        <v>93</v>
      </c>
      <c r="F34" s="25" t="s">
        <v>94</v>
      </c>
      <c r="G34" s="20" t="s">
        <v>21</v>
      </c>
      <c r="H34" s="24" t="s">
        <v>93</v>
      </c>
      <c r="I34" s="25" t="s">
        <v>94</v>
      </c>
      <c r="J34" s="23" t="s">
        <v>21</v>
      </c>
      <c r="K34" s="24" t="s">
        <v>93</v>
      </c>
      <c r="L34" s="25" t="s">
        <v>94</v>
      </c>
      <c r="M34" s="23" t="s">
        <v>21</v>
      </c>
      <c r="N34" s="24" t="s">
        <v>93</v>
      </c>
      <c r="O34" s="25" t="s">
        <v>94</v>
      </c>
    </row>
    <row r="35" spans="1:15" ht="24">
      <c r="A35" s="29" t="s">
        <v>72</v>
      </c>
      <c r="B35" s="26" t="s">
        <v>95</v>
      </c>
      <c r="C35" s="19" t="s">
        <v>96</v>
      </c>
      <c r="D35" s="20" t="s">
        <v>21</v>
      </c>
      <c r="E35" s="24" t="s">
        <v>97</v>
      </c>
      <c r="F35" s="25" t="s">
        <v>98</v>
      </c>
      <c r="G35" s="20" t="s">
        <v>21</v>
      </c>
      <c r="H35" s="24" t="s">
        <v>97</v>
      </c>
      <c r="I35" s="25" t="s">
        <v>98</v>
      </c>
      <c r="J35" s="23" t="s">
        <v>21</v>
      </c>
      <c r="K35" s="24" t="s">
        <v>97</v>
      </c>
      <c r="L35" s="25" t="s">
        <v>98</v>
      </c>
      <c r="M35" s="23" t="s">
        <v>21</v>
      </c>
      <c r="N35" s="24" t="s">
        <v>97</v>
      </c>
      <c r="O35" s="25" t="s">
        <v>98</v>
      </c>
    </row>
    <row r="36" spans="1:15">
      <c r="A36" s="29" t="s">
        <v>72</v>
      </c>
      <c r="B36" s="26" t="s">
        <v>99</v>
      </c>
      <c r="C36" s="19" t="s">
        <v>100</v>
      </c>
      <c r="D36" s="20" t="s">
        <v>21</v>
      </c>
      <c r="E36" s="24">
        <v>123456789</v>
      </c>
      <c r="F36" s="25"/>
      <c r="G36" s="20" t="s">
        <v>21</v>
      </c>
      <c r="H36" s="24">
        <v>123456789</v>
      </c>
      <c r="I36" s="25"/>
      <c r="J36" s="23" t="s">
        <v>21</v>
      </c>
      <c r="K36" s="24">
        <v>123456789</v>
      </c>
      <c r="L36" s="25"/>
      <c r="M36" s="23" t="s">
        <v>21</v>
      </c>
      <c r="N36" s="24">
        <v>123456789</v>
      </c>
      <c r="O36" s="25"/>
    </row>
    <row r="37" spans="1:15" ht="24">
      <c r="A37" s="29" t="s">
        <v>72</v>
      </c>
      <c r="B37" s="26" t="s">
        <v>101</v>
      </c>
      <c r="C37" s="19" t="s">
        <v>102</v>
      </c>
      <c r="D37" s="27" t="s">
        <v>25</v>
      </c>
      <c r="E37" s="24" t="s">
        <v>35</v>
      </c>
      <c r="F37" s="25"/>
      <c r="G37" s="27" t="s">
        <v>25</v>
      </c>
      <c r="H37" s="24" t="s">
        <v>35</v>
      </c>
      <c r="I37" s="25"/>
      <c r="J37" s="3" t="s">
        <v>25</v>
      </c>
      <c r="K37" s="24" t="s">
        <v>35</v>
      </c>
      <c r="L37" s="25"/>
      <c r="M37" s="3" t="s">
        <v>25</v>
      </c>
      <c r="N37" s="24" t="s">
        <v>35</v>
      </c>
      <c r="O37" s="25"/>
    </row>
    <row r="38" spans="1:15" ht="31.5">
      <c r="A38" s="29" t="s">
        <v>72</v>
      </c>
      <c r="B38" s="26" t="s">
        <v>103</v>
      </c>
      <c r="C38" s="19" t="s">
        <v>104</v>
      </c>
      <c r="D38" s="20" t="s">
        <v>21</v>
      </c>
      <c r="E38" s="24" t="s">
        <v>105</v>
      </c>
      <c r="F38" s="25" t="s">
        <v>106</v>
      </c>
      <c r="G38" s="20" t="s">
        <v>21</v>
      </c>
      <c r="H38" s="24" t="s">
        <v>105</v>
      </c>
      <c r="I38" s="25" t="s">
        <v>106</v>
      </c>
      <c r="J38" s="23" t="s">
        <v>21</v>
      </c>
      <c r="K38" s="24" t="s">
        <v>105</v>
      </c>
      <c r="L38" s="25" t="s">
        <v>106</v>
      </c>
      <c r="M38" s="23" t="s">
        <v>21</v>
      </c>
      <c r="N38" s="24" t="s">
        <v>105</v>
      </c>
      <c r="O38" s="25" t="s">
        <v>106</v>
      </c>
    </row>
    <row r="39" spans="1:15" ht="24">
      <c r="A39" s="29" t="s">
        <v>72</v>
      </c>
      <c r="B39" s="26" t="s">
        <v>107</v>
      </c>
      <c r="C39" s="19" t="s">
        <v>108</v>
      </c>
      <c r="D39" s="20" t="s">
        <v>21</v>
      </c>
      <c r="E39" s="24" t="s">
        <v>109</v>
      </c>
      <c r="F39" s="31"/>
      <c r="G39" s="20" t="s">
        <v>21</v>
      </c>
      <c r="H39" s="24" t="s">
        <v>109</v>
      </c>
      <c r="I39" s="31"/>
      <c r="J39" s="23" t="s">
        <v>21</v>
      </c>
      <c r="K39" s="24" t="s">
        <v>109</v>
      </c>
      <c r="L39" s="31"/>
      <c r="M39" s="23" t="s">
        <v>21</v>
      </c>
      <c r="N39" s="24" t="s">
        <v>109</v>
      </c>
      <c r="O39" s="31"/>
    </row>
    <row r="40" spans="1:15">
      <c r="A40" s="29" t="s">
        <v>72</v>
      </c>
      <c r="B40" s="26" t="s">
        <v>110</v>
      </c>
      <c r="C40" s="19" t="s">
        <v>111</v>
      </c>
      <c r="D40" s="20" t="s">
        <v>21</v>
      </c>
      <c r="E40" s="24" t="s">
        <v>109</v>
      </c>
      <c r="F40" s="31"/>
      <c r="G40" s="20" t="s">
        <v>21</v>
      </c>
      <c r="H40" s="24" t="s">
        <v>109</v>
      </c>
      <c r="I40" s="31"/>
      <c r="J40" s="23" t="s">
        <v>21</v>
      </c>
      <c r="K40" s="24" t="s">
        <v>109</v>
      </c>
      <c r="L40" s="31"/>
      <c r="M40" s="23" t="s">
        <v>21</v>
      </c>
      <c r="N40" s="24" t="s">
        <v>109</v>
      </c>
      <c r="O40" s="31"/>
    </row>
    <row r="41" spans="1:15">
      <c r="A41" s="29" t="s">
        <v>72</v>
      </c>
      <c r="B41" s="26" t="s">
        <v>112</v>
      </c>
      <c r="C41" s="19" t="s">
        <v>113</v>
      </c>
      <c r="D41" s="20" t="s">
        <v>21</v>
      </c>
      <c r="E41" s="24" t="s">
        <v>114</v>
      </c>
      <c r="F41" s="31"/>
      <c r="G41" s="20" t="s">
        <v>21</v>
      </c>
      <c r="H41" s="24" t="s">
        <v>114</v>
      </c>
      <c r="I41" s="31"/>
      <c r="J41" s="23" t="s">
        <v>21</v>
      </c>
      <c r="K41" s="24" t="s">
        <v>114</v>
      </c>
      <c r="L41" s="31"/>
      <c r="M41" s="23" t="s">
        <v>21</v>
      </c>
      <c r="N41" s="24" t="s">
        <v>114</v>
      </c>
      <c r="O41" s="31"/>
    </row>
    <row r="42" spans="1:15" ht="21">
      <c r="A42" s="29" t="s">
        <v>72</v>
      </c>
      <c r="B42" s="26" t="s">
        <v>115</v>
      </c>
      <c r="C42" s="19" t="s">
        <v>116</v>
      </c>
      <c r="D42" s="20" t="s">
        <v>21</v>
      </c>
      <c r="E42" s="24" t="s">
        <v>117</v>
      </c>
      <c r="F42" s="25" t="s">
        <v>118</v>
      </c>
      <c r="G42" s="20" t="s">
        <v>21</v>
      </c>
      <c r="H42" s="24" t="s">
        <v>117</v>
      </c>
      <c r="I42" s="25" t="s">
        <v>118</v>
      </c>
      <c r="J42" s="23" t="s">
        <v>21</v>
      </c>
      <c r="K42" s="24" t="s">
        <v>117</v>
      </c>
      <c r="L42" s="25" t="s">
        <v>118</v>
      </c>
      <c r="M42" s="23" t="s">
        <v>21</v>
      </c>
      <c r="N42" s="24" t="s">
        <v>117</v>
      </c>
      <c r="O42" s="25" t="s">
        <v>118</v>
      </c>
    </row>
    <row r="43" spans="1:15" ht="21">
      <c r="A43" s="29" t="s">
        <v>72</v>
      </c>
      <c r="B43" s="26" t="s">
        <v>119</v>
      </c>
      <c r="C43" s="19" t="s">
        <v>120</v>
      </c>
      <c r="D43" s="20" t="s">
        <v>21</v>
      </c>
      <c r="E43" s="32">
        <v>1281</v>
      </c>
      <c r="F43" s="25" t="s">
        <v>121</v>
      </c>
      <c r="G43" s="20" t="s">
        <v>21</v>
      </c>
      <c r="H43" s="32">
        <v>1281</v>
      </c>
      <c r="I43" s="25" t="s">
        <v>121</v>
      </c>
      <c r="J43" s="23" t="s">
        <v>21</v>
      </c>
      <c r="K43" s="32">
        <v>1281</v>
      </c>
      <c r="L43" s="25" t="s">
        <v>121</v>
      </c>
      <c r="M43" s="23" t="s">
        <v>21</v>
      </c>
      <c r="N43" s="32">
        <v>1281</v>
      </c>
      <c r="O43" s="25" t="s">
        <v>121</v>
      </c>
    </row>
    <row r="44" spans="1:15">
      <c r="A44" s="29" t="s">
        <v>72</v>
      </c>
      <c r="B44" s="26" t="s">
        <v>122</v>
      </c>
      <c r="C44" s="19" t="s">
        <v>123</v>
      </c>
      <c r="D44" s="20" t="s">
        <v>21</v>
      </c>
      <c r="E44" s="24" t="s">
        <v>124</v>
      </c>
      <c r="F44" s="31"/>
      <c r="G44" s="20" t="s">
        <v>21</v>
      </c>
      <c r="H44" s="24" t="s">
        <v>124</v>
      </c>
      <c r="I44" s="31"/>
      <c r="J44" s="23" t="s">
        <v>21</v>
      </c>
      <c r="K44" s="24" t="s">
        <v>124</v>
      </c>
      <c r="L44" s="31"/>
      <c r="M44" s="23" t="s">
        <v>21</v>
      </c>
      <c r="N44" s="24" t="s">
        <v>124</v>
      </c>
      <c r="O44" s="31"/>
    </row>
    <row r="45" spans="1:15" s="1" customFormat="1">
      <c r="A45" s="33" t="s">
        <v>125</v>
      </c>
      <c r="B45" s="34" t="s">
        <v>126</v>
      </c>
      <c r="C45" s="33" t="s">
        <v>127</v>
      </c>
      <c r="D45" s="20" t="s">
        <v>21</v>
      </c>
      <c r="E45" s="32"/>
      <c r="F45" s="32"/>
      <c r="G45" s="20" t="s">
        <v>21</v>
      </c>
      <c r="H45" s="32"/>
      <c r="I45" s="32"/>
      <c r="J45" s="23" t="s">
        <v>21</v>
      </c>
      <c r="K45" s="32"/>
      <c r="L45" s="32"/>
      <c r="M45" s="23" t="s">
        <v>21</v>
      </c>
      <c r="N45" s="32"/>
      <c r="O45" s="32"/>
    </row>
    <row r="46" spans="1:15">
      <c r="A46" s="29" t="s">
        <v>72</v>
      </c>
      <c r="B46" s="26" t="s">
        <v>128</v>
      </c>
      <c r="C46" s="19" t="s">
        <v>129</v>
      </c>
      <c r="D46" s="20" t="s">
        <v>21</v>
      </c>
      <c r="E46" s="24" t="s">
        <v>130</v>
      </c>
      <c r="F46" s="31"/>
      <c r="G46" s="20" t="s">
        <v>21</v>
      </c>
      <c r="H46" s="24" t="s">
        <v>130</v>
      </c>
      <c r="I46" s="31"/>
      <c r="J46" s="23" t="s">
        <v>21</v>
      </c>
      <c r="K46" s="24" t="s">
        <v>130</v>
      </c>
      <c r="L46" s="31"/>
      <c r="M46" s="23" t="s">
        <v>21</v>
      </c>
      <c r="N46" s="24" t="s">
        <v>130</v>
      </c>
      <c r="O46" s="31"/>
    </row>
    <row r="47" spans="1:15">
      <c r="A47" s="29" t="s">
        <v>72</v>
      </c>
      <c r="B47" s="26" t="s">
        <v>131</v>
      </c>
      <c r="C47" s="19" t="s">
        <v>132</v>
      </c>
      <c r="D47" s="27" t="s">
        <v>25</v>
      </c>
      <c r="E47" s="24"/>
      <c r="F47" s="25" t="s">
        <v>133</v>
      </c>
      <c r="G47" s="27" t="s">
        <v>25</v>
      </c>
      <c r="H47" s="24"/>
      <c r="I47" s="25" t="s">
        <v>133</v>
      </c>
      <c r="J47" s="3" t="s">
        <v>25</v>
      </c>
      <c r="K47" s="24"/>
      <c r="L47" s="25" t="s">
        <v>133</v>
      </c>
      <c r="M47" s="3" t="s">
        <v>25</v>
      </c>
      <c r="N47" s="24"/>
      <c r="O47" s="25" t="s">
        <v>133</v>
      </c>
    </row>
    <row r="48" spans="1:15" ht="24">
      <c r="A48" s="29" t="s">
        <v>72</v>
      </c>
      <c r="B48" s="26" t="s">
        <v>134</v>
      </c>
      <c r="C48" s="19" t="s">
        <v>135</v>
      </c>
      <c r="D48" s="27" t="s">
        <v>25</v>
      </c>
      <c r="E48" s="24"/>
      <c r="F48" s="25" t="s">
        <v>133</v>
      </c>
      <c r="G48" s="27" t="s">
        <v>25</v>
      </c>
      <c r="H48" s="24"/>
      <c r="I48" s="25" t="s">
        <v>133</v>
      </c>
      <c r="J48" s="3" t="s">
        <v>25</v>
      </c>
      <c r="K48" s="24"/>
      <c r="L48" s="25" t="s">
        <v>133</v>
      </c>
      <c r="M48" s="3" t="s">
        <v>25</v>
      </c>
      <c r="N48" s="24"/>
      <c r="O48" s="25" t="s">
        <v>133</v>
      </c>
    </row>
    <row r="49" spans="1:15" ht="24">
      <c r="A49" s="29" t="s">
        <v>72</v>
      </c>
      <c r="B49" s="26" t="s">
        <v>136</v>
      </c>
      <c r="C49" s="19" t="s">
        <v>137</v>
      </c>
      <c r="D49" s="27" t="s">
        <v>25</v>
      </c>
      <c r="E49" s="24"/>
      <c r="F49" s="25" t="s">
        <v>49</v>
      </c>
      <c r="G49" s="27" t="s">
        <v>25</v>
      </c>
      <c r="H49" s="24"/>
      <c r="I49" s="25" t="s">
        <v>49</v>
      </c>
      <c r="J49" s="3" t="s">
        <v>25</v>
      </c>
      <c r="K49" s="24"/>
      <c r="L49" s="25" t="s">
        <v>49</v>
      </c>
      <c r="M49" s="3" t="s">
        <v>25</v>
      </c>
      <c r="N49" s="24"/>
      <c r="O49" s="25" t="s">
        <v>49</v>
      </c>
    </row>
    <row r="50" spans="1:15" ht="24">
      <c r="A50" s="29" t="s">
        <v>72</v>
      </c>
      <c r="B50" s="26" t="s">
        <v>138</v>
      </c>
      <c r="C50" s="33" t="s">
        <v>139</v>
      </c>
      <c r="D50" s="20" t="s">
        <v>21</v>
      </c>
      <c r="E50" s="24" t="s">
        <v>140</v>
      </c>
      <c r="F50" s="25" t="s">
        <v>141</v>
      </c>
      <c r="G50" s="20" t="s">
        <v>21</v>
      </c>
      <c r="H50" s="24" t="s">
        <v>140</v>
      </c>
      <c r="I50" s="25" t="s">
        <v>141</v>
      </c>
      <c r="J50" s="23" t="s">
        <v>21</v>
      </c>
      <c r="K50" s="24" t="s">
        <v>140</v>
      </c>
      <c r="L50" s="25" t="s">
        <v>141</v>
      </c>
      <c r="M50" s="23" t="s">
        <v>21</v>
      </c>
      <c r="N50" s="24" t="s">
        <v>140</v>
      </c>
      <c r="O50" s="25" t="s">
        <v>141</v>
      </c>
    </row>
    <row r="51" spans="1:15">
      <c r="A51" s="29" t="s">
        <v>72</v>
      </c>
      <c r="B51" s="26" t="s">
        <v>142</v>
      </c>
      <c r="C51" s="19" t="s">
        <v>143</v>
      </c>
      <c r="D51" s="27" t="s">
        <v>25</v>
      </c>
      <c r="E51" s="24"/>
      <c r="F51" s="25" t="s">
        <v>133</v>
      </c>
      <c r="G51" s="27" t="s">
        <v>25</v>
      </c>
      <c r="H51" s="24"/>
      <c r="I51" s="25" t="s">
        <v>133</v>
      </c>
      <c r="J51" s="3" t="s">
        <v>25</v>
      </c>
      <c r="K51" s="24"/>
      <c r="L51" s="25" t="s">
        <v>133</v>
      </c>
      <c r="M51" s="3" t="s">
        <v>25</v>
      </c>
      <c r="N51" s="24"/>
      <c r="O51" s="25" t="s">
        <v>133</v>
      </c>
    </row>
    <row r="52" spans="1:15" ht="21">
      <c r="A52" s="29" t="s">
        <v>72</v>
      </c>
      <c r="B52" s="26" t="s">
        <v>144</v>
      </c>
      <c r="C52" s="19" t="s">
        <v>145</v>
      </c>
      <c r="D52" s="20" t="s">
        <v>21</v>
      </c>
      <c r="E52" s="24" t="s">
        <v>97</v>
      </c>
      <c r="F52" s="25" t="s">
        <v>146</v>
      </c>
      <c r="G52" s="20" t="s">
        <v>21</v>
      </c>
      <c r="H52" s="24" t="s">
        <v>97</v>
      </c>
      <c r="I52" s="25" t="s">
        <v>146</v>
      </c>
      <c r="J52" s="23" t="s">
        <v>21</v>
      </c>
      <c r="K52" s="24" t="s">
        <v>97</v>
      </c>
      <c r="L52" s="25" t="s">
        <v>146</v>
      </c>
      <c r="M52" s="23" t="s">
        <v>21</v>
      </c>
      <c r="N52" s="24" t="s">
        <v>97</v>
      </c>
      <c r="O52" s="25" t="s">
        <v>146</v>
      </c>
    </row>
    <row r="53" spans="1:15">
      <c r="A53" s="29" t="s">
        <v>72</v>
      </c>
      <c r="B53" s="26" t="s">
        <v>147</v>
      </c>
      <c r="C53" s="19" t="s">
        <v>148</v>
      </c>
      <c r="D53" s="2" t="s">
        <v>25</v>
      </c>
      <c r="E53" s="24"/>
      <c r="F53" s="25" t="s">
        <v>49</v>
      </c>
      <c r="G53" s="3" t="s">
        <v>25</v>
      </c>
      <c r="H53" s="24"/>
      <c r="I53" s="25" t="s">
        <v>49</v>
      </c>
      <c r="J53" s="3" t="s">
        <v>25</v>
      </c>
      <c r="K53" s="24"/>
      <c r="L53" s="25" t="s">
        <v>49</v>
      </c>
      <c r="M53" s="3" t="s">
        <v>25</v>
      </c>
      <c r="N53" s="24"/>
      <c r="O53" s="25" t="s">
        <v>49</v>
      </c>
    </row>
    <row r="54" spans="1:15">
      <c r="A54" s="29" t="s">
        <v>72</v>
      </c>
      <c r="B54" s="26" t="s">
        <v>149</v>
      </c>
      <c r="C54" s="19" t="s">
        <v>150</v>
      </c>
      <c r="D54" s="27" t="s">
        <v>25</v>
      </c>
      <c r="E54" s="24"/>
      <c r="F54" s="25" t="s">
        <v>49</v>
      </c>
      <c r="G54" s="27" t="s">
        <v>25</v>
      </c>
      <c r="H54" s="24"/>
      <c r="I54" s="25" t="s">
        <v>49</v>
      </c>
      <c r="J54" s="3" t="s">
        <v>25</v>
      </c>
      <c r="K54" s="24"/>
      <c r="L54" s="25" t="s">
        <v>49</v>
      </c>
      <c r="M54" s="3" t="s">
        <v>25</v>
      </c>
      <c r="N54" s="24"/>
      <c r="O54" s="25" t="s">
        <v>49</v>
      </c>
    </row>
    <row r="55" spans="1:15">
      <c r="A55" s="29" t="s">
        <v>72</v>
      </c>
      <c r="B55" s="26" t="s">
        <v>151</v>
      </c>
      <c r="C55" s="19" t="s">
        <v>152</v>
      </c>
      <c r="D55" s="27" t="s">
        <v>25</v>
      </c>
      <c r="E55" s="24"/>
      <c r="F55" s="25" t="s">
        <v>49</v>
      </c>
      <c r="G55" s="27" t="s">
        <v>25</v>
      </c>
      <c r="H55" s="24"/>
      <c r="I55" s="25" t="s">
        <v>49</v>
      </c>
      <c r="J55" s="3" t="s">
        <v>25</v>
      </c>
      <c r="K55" s="24"/>
      <c r="L55" s="25" t="s">
        <v>49</v>
      </c>
      <c r="M55" s="3" t="s">
        <v>25</v>
      </c>
      <c r="N55" s="24"/>
      <c r="O55" s="25" t="s">
        <v>49</v>
      </c>
    </row>
    <row r="56" spans="1:15">
      <c r="A56" s="29" t="s">
        <v>72</v>
      </c>
      <c r="B56" s="26" t="s">
        <v>153</v>
      </c>
      <c r="C56" s="19" t="s">
        <v>154</v>
      </c>
      <c r="D56" s="27" t="s">
        <v>25</v>
      </c>
      <c r="E56" s="24"/>
      <c r="F56" s="25" t="s">
        <v>49</v>
      </c>
      <c r="G56" s="27" t="s">
        <v>25</v>
      </c>
      <c r="H56" s="24"/>
      <c r="I56" s="25" t="s">
        <v>49</v>
      </c>
      <c r="J56" s="3" t="s">
        <v>25</v>
      </c>
      <c r="K56" s="24"/>
      <c r="L56" s="25" t="s">
        <v>49</v>
      </c>
      <c r="M56" s="3" t="s">
        <v>25</v>
      </c>
      <c r="N56" s="24"/>
      <c r="O56" s="25" t="s">
        <v>49</v>
      </c>
    </row>
    <row r="57" spans="1:15">
      <c r="A57" s="29" t="s">
        <v>72</v>
      </c>
      <c r="B57" s="26" t="s">
        <v>155</v>
      </c>
      <c r="C57" s="19" t="s">
        <v>156</v>
      </c>
      <c r="D57" s="27" t="s">
        <v>25</v>
      </c>
      <c r="E57" s="24"/>
      <c r="F57" s="25" t="s">
        <v>49</v>
      </c>
      <c r="G57" s="2" t="s">
        <v>25</v>
      </c>
      <c r="H57" s="24"/>
      <c r="I57" s="25" t="s">
        <v>49</v>
      </c>
      <c r="J57" s="3" t="s">
        <v>25</v>
      </c>
      <c r="K57" s="24"/>
      <c r="L57" s="25" t="s">
        <v>49</v>
      </c>
      <c r="M57" s="3" t="s">
        <v>25</v>
      </c>
      <c r="N57" s="24"/>
      <c r="O57" s="25" t="s">
        <v>49</v>
      </c>
    </row>
    <row r="58" spans="1:15">
      <c r="A58" s="29" t="s">
        <v>72</v>
      </c>
      <c r="B58" s="26" t="s">
        <v>157</v>
      </c>
      <c r="C58" s="19" t="s">
        <v>158</v>
      </c>
      <c r="D58" s="27" t="s">
        <v>25</v>
      </c>
      <c r="E58" s="24"/>
      <c r="F58" s="25" t="s">
        <v>49</v>
      </c>
      <c r="G58" s="2" t="s">
        <v>25</v>
      </c>
      <c r="H58" s="24"/>
      <c r="I58" s="25" t="s">
        <v>49</v>
      </c>
      <c r="J58" s="3" t="s">
        <v>25</v>
      </c>
      <c r="K58" s="24"/>
      <c r="L58" s="25" t="s">
        <v>49</v>
      </c>
      <c r="M58" s="3" t="s">
        <v>25</v>
      </c>
      <c r="N58" s="24"/>
      <c r="O58" s="25" t="s">
        <v>49</v>
      </c>
    </row>
    <row r="59" spans="1:15">
      <c r="A59" s="29" t="s">
        <v>72</v>
      </c>
      <c r="B59" s="26" t="s">
        <v>159</v>
      </c>
      <c r="C59" s="19" t="s">
        <v>160</v>
      </c>
      <c r="D59" s="27" t="s">
        <v>25</v>
      </c>
      <c r="E59" s="35"/>
      <c r="F59" s="36" t="s">
        <v>161</v>
      </c>
      <c r="G59" s="2" t="s">
        <v>25</v>
      </c>
      <c r="H59" s="35"/>
      <c r="I59" s="36" t="s">
        <v>161</v>
      </c>
      <c r="J59" s="3" t="s">
        <v>25</v>
      </c>
      <c r="K59" s="35"/>
      <c r="L59" s="36" t="s">
        <v>161</v>
      </c>
      <c r="M59" s="3" t="s">
        <v>25</v>
      </c>
      <c r="N59" s="35"/>
      <c r="O59" s="36" t="s">
        <v>161</v>
      </c>
    </row>
    <row r="60" spans="1:15" ht="21">
      <c r="A60" s="29" t="s">
        <v>72</v>
      </c>
      <c r="B60" s="26" t="s">
        <v>162</v>
      </c>
      <c r="C60" s="19" t="s">
        <v>163</v>
      </c>
      <c r="D60" s="20" t="s">
        <v>21</v>
      </c>
      <c r="E60" s="35"/>
      <c r="F60" s="36" t="s">
        <v>164</v>
      </c>
      <c r="G60" s="20" t="s">
        <v>21</v>
      </c>
      <c r="H60" s="35"/>
      <c r="I60" s="36" t="s">
        <v>164</v>
      </c>
      <c r="J60" s="23" t="s">
        <v>21</v>
      </c>
      <c r="K60" s="35"/>
      <c r="L60" s="36" t="s">
        <v>164</v>
      </c>
      <c r="M60" s="23" t="s">
        <v>21</v>
      </c>
      <c r="N60" s="35"/>
      <c r="O60" s="36" t="s">
        <v>164</v>
      </c>
    </row>
    <row r="61" spans="1:15" ht="21">
      <c r="A61" s="29" t="s">
        <v>72</v>
      </c>
      <c r="B61" s="26" t="s">
        <v>165</v>
      </c>
      <c r="C61" s="19" t="s">
        <v>166</v>
      </c>
      <c r="D61" s="20" t="s">
        <v>21</v>
      </c>
      <c r="E61" s="35"/>
      <c r="F61" s="36" t="s">
        <v>167</v>
      </c>
      <c r="G61" s="20" t="s">
        <v>21</v>
      </c>
      <c r="H61" s="35"/>
      <c r="I61" s="36" t="s">
        <v>167</v>
      </c>
      <c r="J61" s="23" t="s">
        <v>21</v>
      </c>
      <c r="K61" s="35"/>
      <c r="L61" s="36" t="s">
        <v>167</v>
      </c>
      <c r="M61" s="23" t="s">
        <v>21</v>
      </c>
      <c r="N61" s="35"/>
      <c r="O61" s="36" t="s">
        <v>167</v>
      </c>
    </row>
    <row r="62" spans="1:15">
      <c r="A62" s="29" t="s">
        <v>72</v>
      </c>
      <c r="B62" s="26" t="s">
        <v>168</v>
      </c>
      <c r="C62" s="19" t="s">
        <v>169</v>
      </c>
      <c r="D62" s="27" t="s">
        <v>25</v>
      </c>
      <c r="E62" s="35"/>
      <c r="F62" s="36" t="s">
        <v>170</v>
      </c>
      <c r="G62" s="2" t="s">
        <v>25</v>
      </c>
      <c r="H62" s="35"/>
      <c r="I62" s="36" t="s">
        <v>170</v>
      </c>
      <c r="J62" s="37"/>
      <c r="K62" s="38"/>
      <c r="L62" s="38"/>
      <c r="M62" s="37"/>
      <c r="N62" s="38"/>
      <c r="O62" s="38"/>
    </row>
    <row r="63" spans="1:15" ht="42">
      <c r="A63" s="29" t="s">
        <v>72</v>
      </c>
      <c r="B63" s="26" t="s">
        <v>171</v>
      </c>
      <c r="C63" s="19" t="s">
        <v>172</v>
      </c>
      <c r="D63" s="20" t="s">
        <v>21</v>
      </c>
      <c r="E63" s="35"/>
      <c r="F63" s="36" t="s">
        <v>173</v>
      </c>
      <c r="G63" s="20" t="s">
        <v>21</v>
      </c>
      <c r="H63" s="35"/>
      <c r="I63" s="36" t="s">
        <v>173</v>
      </c>
      <c r="J63" s="23" t="s">
        <v>21</v>
      </c>
      <c r="K63" s="35"/>
      <c r="L63" s="36" t="s">
        <v>173</v>
      </c>
      <c r="M63" s="23" t="s">
        <v>21</v>
      </c>
      <c r="N63" s="35"/>
      <c r="O63" s="36" t="s">
        <v>173</v>
      </c>
    </row>
    <row r="64" spans="1:15" ht="168">
      <c r="A64" s="29" t="s">
        <v>72</v>
      </c>
      <c r="B64" s="26" t="s">
        <v>174</v>
      </c>
      <c r="C64" s="19" t="s">
        <v>175</v>
      </c>
      <c r="D64" s="20" t="s">
        <v>21</v>
      </c>
      <c r="E64" s="35"/>
      <c r="F64" s="36" t="s">
        <v>176</v>
      </c>
      <c r="G64" s="20" t="s">
        <v>21</v>
      </c>
      <c r="H64" s="35"/>
      <c r="I64" s="36" t="s">
        <v>176</v>
      </c>
      <c r="J64" s="23" t="s">
        <v>21</v>
      </c>
      <c r="K64" s="35"/>
      <c r="L64" s="36" t="s">
        <v>176</v>
      </c>
      <c r="M64" s="23" t="s">
        <v>21</v>
      </c>
      <c r="N64" s="35"/>
      <c r="O64" s="36" t="s">
        <v>176</v>
      </c>
    </row>
    <row r="65" spans="1:15" ht="126">
      <c r="A65" s="29" t="s">
        <v>72</v>
      </c>
      <c r="B65" s="26" t="s">
        <v>177</v>
      </c>
      <c r="C65" s="19" t="s">
        <v>178</v>
      </c>
      <c r="D65" s="27" t="s">
        <v>25</v>
      </c>
      <c r="E65" s="39"/>
      <c r="F65" s="40" t="s">
        <v>179</v>
      </c>
      <c r="G65" s="27" t="s">
        <v>25</v>
      </c>
      <c r="H65" s="39"/>
      <c r="I65" s="40" t="s">
        <v>179</v>
      </c>
      <c r="J65" s="3" t="s">
        <v>25</v>
      </c>
      <c r="K65" s="35"/>
      <c r="L65" s="36" t="s">
        <v>179</v>
      </c>
      <c r="M65" s="3" t="s">
        <v>25</v>
      </c>
      <c r="N65" s="35"/>
      <c r="O65" s="36" t="s">
        <v>179</v>
      </c>
    </row>
    <row r="66" spans="1:15" ht="31.5">
      <c r="A66" s="29" t="s">
        <v>72</v>
      </c>
      <c r="B66" s="26" t="s">
        <v>180</v>
      </c>
      <c r="C66" s="19" t="s">
        <v>181</v>
      </c>
      <c r="D66" s="27" t="s">
        <v>25</v>
      </c>
      <c r="E66" s="35"/>
      <c r="F66" s="36" t="s">
        <v>182</v>
      </c>
      <c r="G66" s="27" t="s">
        <v>25</v>
      </c>
      <c r="H66" s="35"/>
      <c r="I66" s="36" t="s">
        <v>182</v>
      </c>
      <c r="J66" s="3" t="s">
        <v>25</v>
      </c>
      <c r="K66" s="35"/>
      <c r="L66" s="36" t="s">
        <v>182</v>
      </c>
      <c r="M66" s="3" t="s">
        <v>25</v>
      </c>
      <c r="N66" s="35"/>
      <c r="O66" s="36" t="s">
        <v>182</v>
      </c>
    </row>
    <row r="67" spans="1:15" ht="52.5">
      <c r="A67" s="29" t="s">
        <v>72</v>
      </c>
      <c r="B67" s="26" t="s">
        <v>183</v>
      </c>
      <c r="C67" s="19" t="s">
        <v>184</v>
      </c>
      <c r="D67" s="27" t="s">
        <v>25</v>
      </c>
      <c r="E67" s="35"/>
      <c r="F67" s="36" t="s">
        <v>185</v>
      </c>
      <c r="G67" s="27" t="s">
        <v>25</v>
      </c>
      <c r="H67" s="35"/>
      <c r="I67" s="36" t="s">
        <v>185</v>
      </c>
      <c r="J67" s="3" t="s">
        <v>25</v>
      </c>
      <c r="K67" s="35"/>
      <c r="L67" s="36" t="s">
        <v>185</v>
      </c>
      <c r="M67" s="3" t="s">
        <v>25</v>
      </c>
      <c r="N67" s="35"/>
      <c r="O67" s="36" t="s">
        <v>185</v>
      </c>
    </row>
    <row r="68" spans="1:15" ht="21">
      <c r="A68" s="29" t="s">
        <v>72</v>
      </c>
      <c r="B68" s="26" t="s">
        <v>186</v>
      </c>
      <c r="C68" s="19" t="s">
        <v>187</v>
      </c>
      <c r="D68" s="27" t="s">
        <v>25</v>
      </c>
      <c r="E68" s="35"/>
      <c r="F68" s="36" t="s">
        <v>188</v>
      </c>
      <c r="G68" s="27" t="s">
        <v>25</v>
      </c>
      <c r="H68" s="35"/>
      <c r="I68" s="36" t="s">
        <v>188</v>
      </c>
      <c r="J68" s="3" t="s">
        <v>25</v>
      </c>
      <c r="K68" s="35"/>
      <c r="L68" s="36" t="s">
        <v>188</v>
      </c>
      <c r="M68" s="3" t="s">
        <v>25</v>
      </c>
      <c r="N68" s="35"/>
      <c r="O68" s="36" t="s">
        <v>188</v>
      </c>
    </row>
    <row r="69" spans="1:15" ht="21">
      <c r="A69" s="29" t="s">
        <v>72</v>
      </c>
      <c r="B69" s="26" t="s">
        <v>189</v>
      </c>
      <c r="C69" s="19" t="s">
        <v>190</v>
      </c>
      <c r="D69" s="27" t="s">
        <v>25</v>
      </c>
      <c r="E69" s="35"/>
      <c r="F69" s="36" t="s">
        <v>191</v>
      </c>
      <c r="G69" s="27" t="s">
        <v>25</v>
      </c>
      <c r="H69" s="35"/>
      <c r="I69" s="36" t="s">
        <v>191</v>
      </c>
      <c r="J69" s="3" t="s">
        <v>25</v>
      </c>
      <c r="K69" s="35"/>
      <c r="L69" s="36" t="s">
        <v>191</v>
      </c>
      <c r="M69" s="3" t="s">
        <v>25</v>
      </c>
      <c r="N69" s="35"/>
      <c r="O69" s="36" t="s">
        <v>191</v>
      </c>
    </row>
    <row r="70" spans="1:15" ht="178.5">
      <c r="A70" s="29" t="s">
        <v>72</v>
      </c>
      <c r="B70" s="26" t="s">
        <v>192</v>
      </c>
      <c r="C70" s="19" t="s">
        <v>193</v>
      </c>
      <c r="D70" s="27" t="s">
        <v>25</v>
      </c>
      <c r="E70" s="35"/>
      <c r="F70" s="36" t="s">
        <v>194</v>
      </c>
      <c r="G70" s="27" t="s">
        <v>25</v>
      </c>
      <c r="H70" s="35"/>
      <c r="I70" s="36" t="s">
        <v>194</v>
      </c>
      <c r="J70" s="3" t="s">
        <v>25</v>
      </c>
      <c r="K70" s="35"/>
      <c r="L70" s="36" t="s">
        <v>194</v>
      </c>
      <c r="M70" s="3" t="s">
        <v>25</v>
      </c>
      <c r="N70" s="35"/>
      <c r="O70" s="36" t="s">
        <v>194</v>
      </c>
    </row>
    <row r="71" spans="1:15">
      <c r="A71" s="29" t="s">
        <v>72</v>
      </c>
      <c r="B71" s="26" t="s">
        <v>195</v>
      </c>
      <c r="C71" s="19" t="s">
        <v>196</v>
      </c>
      <c r="D71" s="27" t="s">
        <v>25</v>
      </c>
      <c r="E71" s="35"/>
      <c r="F71" s="36" t="s">
        <v>49</v>
      </c>
      <c r="G71" s="27" t="s">
        <v>25</v>
      </c>
      <c r="H71" s="35"/>
      <c r="I71" s="36" t="s">
        <v>49</v>
      </c>
      <c r="J71" s="37"/>
      <c r="K71" s="38"/>
      <c r="L71" s="38"/>
      <c r="M71" s="37"/>
      <c r="N71" s="38"/>
      <c r="O71" s="38"/>
    </row>
    <row r="72" spans="1:15" ht="24">
      <c r="A72" s="29" t="s">
        <v>72</v>
      </c>
      <c r="B72" s="26" t="s">
        <v>197</v>
      </c>
      <c r="C72" s="19" t="s">
        <v>198</v>
      </c>
      <c r="D72" s="27" t="s">
        <v>25</v>
      </c>
      <c r="E72" s="35"/>
      <c r="F72" s="36" t="s">
        <v>49</v>
      </c>
      <c r="G72" s="27" t="s">
        <v>25</v>
      </c>
      <c r="H72" s="35"/>
      <c r="I72" s="36" t="s">
        <v>49</v>
      </c>
      <c r="J72" s="3" t="s">
        <v>25</v>
      </c>
      <c r="K72" s="35"/>
      <c r="L72" s="36" t="s">
        <v>49</v>
      </c>
      <c r="M72" s="3" t="s">
        <v>25</v>
      </c>
      <c r="N72" s="35"/>
      <c r="O72" s="36" t="s">
        <v>49</v>
      </c>
    </row>
    <row r="73" spans="1:15">
      <c r="A73" s="29" t="s">
        <v>72</v>
      </c>
      <c r="B73" s="26" t="s">
        <v>199</v>
      </c>
      <c r="C73" s="19" t="s">
        <v>200</v>
      </c>
      <c r="D73" s="27" t="s">
        <v>25</v>
      </c>
      <c r="E73" s="35"/>
      <c r="F73" s="36" t="s">
        <v>49</v>
      </c>
      <c r="G73" s="27" t="s">
        <v>25</v>
      </c>
      <c r="H73" s="35"/>
      <c r="I73" s="36" t="s">
        <v>49</v>
      </c>
      <c r="J73" s="3" t="s">
        <v>25</v>
      </c>
      <c r="K73" s="35"/>
      <c r="L73" s="36" t="s">
        <v>49</v>
      </c>
      <c r="M73" s="3" t="s">
        <v>25</v>
      </c>
      <c r="N73" s="35"/>
      <c r="O73" s="36" t="s">
        <v>49</v>
      </c>
    </row>
    <row r="74" spans="1:15" ht="52.5">
      <c r="A74" s="29" t="s">
        <v>72</v>
      </c>
      <c r="B74" s="26" t="s">
        <v>201</v>
      </c>
      <c r="C74" s="19" t="s">
        <v>202</v>
      </c>
      <c r="D74" s="27" t="s">
        <v>25</v>
      </c>
      <c r="E74" s="35"/>
      <c r="F74" s="36" t="s">
        <v>203</v>
      </c>
      <c r="G74" s="27" t="s">
        <v>25</v>
      </c>
      <c r="H74" s="35"/>
      <c r="I74" s="36" t="s">
        <v>203</v>
      </c>
      <c r="J74" s="3" t="s">
        <v>25</v>
      </c>
      <c r="K74" s="35"/>
      <c r="L74" s="36" t="s">
        <v>203</v>
      </c>
      <c r="M74" s="3" t="s">
        <v>25</v>
      </c>
      <c r="N74" s="35"/>
      <c r="O74" s="36" t="s">
        <v>203</v>
      </c>
    </row>
    <row r="75" spans="1:15">
      <c r="A75" s="29" t="s">
        <v>72</v>
      </c>
      <c r="B75" s="26" t="s">
        <v>204</v>
      </c>
      <c r="C75" s="19" t="s">
        <v>205</v>
      </c>
      <c r="D75" s="27" t="s">
        <v>25</v>
      </c>
      <c r="E75" s="35"/>
      <c r="F75" s="36" t="s">
        <v>49</v>
      </c>
      <c r="G75" s="27" t="s">
        <v>25</v>
      </c>
      <c r="H75" s="35"/>
      <c r="I75" s="36" t="s">
        <v>49</v>
      </c>
      <c r="J75" s="3" t="s">
        <v>25</v>
      </c>
      <c r="K75" s="35"/>
      <c r="L75" s="36" t="s">
        <v>49</v>
      </c>
      <c r="M75" s="3" t="s">
        <v>25</v>
      </c>
      <c r="N75" s="35"/>
      <c r="O75" s="36" t="s">
        <v>49</v>
      </c>
    </row>
    <row r="76" spans="1:15">
      <c r="A76" s="29" t="s">
        <v>206</v>
      </c>
      <c r="B76" s="26" t="s">
        <v>207</v>
      </c>
      <c r="C76" s="19" t="s">
        <v>208</v>
      </c>
      <c r="D76" s="20" t="s">
        <v>21</v>
      </c>
      <c r="E76" s="35"/>
      <c r="F76" s="36" t="s">
        <v>209</v>
      </c>
      <c r="G76" s="20" t="s">
        <v>21</v>
      </c>
      <c r="H76" s="35"/>
      <c r="I76" s="36" t="s">
        <v>209</v>
      </c>
      <c r="J76" s="23" t="s">
        <v>21</v>
      </c>
      <c r="K76" s="35"/>
      <c r="L76" s="36" t="s">
        <v>209</v>
      </c>
      <c r="M76" s="23" t="s">
        <v>21</v>
      </c>
      <c r="N76" s="35"/>
      <c r="O76" s="36" t="s">
        <v>209</v>
      </c>
    </row>
    <row r="77" spans="1:15">
      <c r="A77" s="29" t="s">
        <v>206</v>
      </c>
      <c r="B77" s="26" t="s">
        <v>210</v>
      </c>
      <c r="C77" s="19" t="s">
        <v>211</v>
      </c>
      <c r="D77" s="20" t="s">
        <v>21</v>
      </c>
      <c r="E77" s="35"/>
      <c r="F77" s="36" t="s">
        <v>209</v>
      </c>
      <c r="G77" s="20" t="s">
        <v>21</v>
      </c>
      <c r="H77" s="35"/>
      <c r="I77" s="36" t="s">
        <v>209</v>
      </c>
      <c r="J77" s="23" t="s">
        <v>21</v>
      </c>
      <c r="K77" s="35"/>
      <c r="L77" s="36" t="s">
        <v>209</v>
      </c>
      <c r="M77" s="23" t="s">
        <v>21</v>
      </c>
      <c r="N77" s="35"/>
      <c r="O77" s="36" t="s">
        <v>209</v>
      </c>
    </row>
    <row r="78" spans="1:15">
      <c r="A78" s="29" t="s">
        <v>206</v>
      </c>
      <c r="B78" s="26" t="s">
        <v>212</v>
      </c>
      <c r="C78" s="19" t="s">
        <v>213</v>
      </c>
      <c r="D78" s="20" t="s">
        <v>21</v>
      </c>
      <c r="E78" s="35"/>
      <c r="F78" s="36" t="s">
        <v>209</v>
      </c>
      <c r="G78" s="20" t="s">
        <v>21</v>
      </c>
      <c r="H78" s="35"/>
      <c r="I78" s="36" t="s">
        <v>209</v>
      </c>
      <c r="J78" s="23" t="s">
        <v>21</v>
      </c>
      <c r="K78" s="35"/>
      <c r="L78" s="36" t="s">
        <v>209</v>
      </c>
      <c r="M78" s="23" t="s">
        <v>21</v>
      </c>
      <c r="N78" s="35"/>
      <c r="O78" s="36" t="s">
        <v>209</v>
      </c>
    </row>
    <row r="79" spans="1:15">
      <c r="A79" s="29" t="s">
        <v>206</v>
      </c>
      <c r="B79" s="26" t="s">
        <v>214</v>
      </c>
      <c r="C79" s="19" t="s">
        <v>215</v>
      </c>
      <c r="D79" s="2" t="s">
        <v>216</v>
      </c>
      <c r="E79" s="41"/>
      <c r="F79" s="36" t="s">
        <v>217</v>
      </c>
      <c r="G79" s="2" t="s">
        <v>216</v>
      </c>
      <c r="H79" s="41"/>
      <c r="I79" s="36" t="s">
        <v>217</v>
      </c>
      <c r="J79" s="3" t="s">
        <v>25</v>
      </c>
      <c r="K79" s="57"/>
      <c r="L79" s="36"/>
      <c r="M79" s="3" t="s">
        <v>25</v>
      </c>
      <c r="N79" s="57"/>
      <c r="O79" s="36"/>
    </row>
    <row r="80" spans="1:15">
      <c r="A80" s="29" t="s">
        <v>206</v>
      </c>
      <c r="B80" s="26" t="s">
        <v>218</v>
      </c>
      <c r="C80" s="19" t="s">
        <v>219</v>
      </c>
      <c r="D80" s="2" t="s">
        <v>216</v>
      </c>
      <c r="E80" s="41"/>
      <c r="F80" s="36" t="s">
        <v>217</v>
      </c>
      <c r="G80" s="2" t="s">
        <v>216</v>
      </c>
      <c r="H80" s="41"/>
      <c r="I80" s="36" t="s">
        <v>217</v>
      </c>
      <c r="J80" s="3" t="s">
        <v>25</v>
      </c>
      <c r="K80" s="57"/>
      <c r="L80" s="36"/>
      <c r="M80" s="3" t="s">
        <v>25</v>
      </c>
      <c r="N80" s="57"/>
      <c r="O80" s="36"/>
    </row>
    <row r="81" spans="1:15">
      <c r="A81" s="29" t="s">
        <v>206</v>
      </c>
      <c r="B81" s="26" t="s">
        <v>220</v>
      </c>
      <c r="C81" s="19" t="s">
        <v>221</v>
      </c>
      <c r="D81" s="2" t="s">
        <v>216</v>
      </c>
      <c r="E81" s="41"/>
      <c r="F81" s="36" t="s">
        <v>217</v>
      </c>
      <c r="G81" s="2" t="s">
        <v>216</v>
      </c>
      <c r="H81" s="41"/>
      <c r="I81" s="36" t="s">
        <v>217</v>
      </c>
      <c r="J81" s="3" t="s">
        <v>25</v>
      </c>
      <c r="K81" s="57"/>
      <c r="L81" s="36"/>
      <c r="M81" s="3" t="s">
        <v>25</v>
      </c>
      <c r="N81" s="57"/>
      <c r="O81" s="36"/>
    </row>
    <row r="82" spans="1:15">
      <c r="A82" s="29" t="s">
        <v>206</v>
      </c>
      <c r="B82" s="26" t="s">
        <v>222</v>
      </c>
      <c r="C82" s="19" t="s">
        <v>29</v>
      </c>
      <c r="D82" s="2" t="s">
        <v>216</v>
      </c>
      <c r="E82" s="41"/>
      <c r="F82" s="36" t="s">
        <v>217</v>
      </c>
      <c r="G82" s="2" t="s">
        <v>216</v>
      </c>
      <c r="H82" s="41"/>
      <c r="I82" s="36" t="s">
        <v>217</v>
      </c>
      <c r="J82" s="3" t="s">
        <v>25</v>
      </c>
      <c r="K82" s="57"/>
      <c r="L82" s="36"/>
      <c r="M82" s="3" t="s">
        <v>25</v>
      </c>
      <c r="N82" s="57"/>
      <c r="O82" s="36"/>
    </row>
    <row r="83" spans="1:15">
      <c r="A83" s="29" t="s">
        <v>206</v>
      </c>
      <c r="B83" s="26" t="s">
        <v>223</v>
      </c>
      <c r="C83" s="19" t="s">
        <v>27</v>
      </c>
      <c r="D83" s="2" t="s">
        <v>216</v>
      </c>
      <c r="E83" s="41"/>
      <c r="F83" s="36" t="s">
        <v>217</v>
      </c>
      <c r="G83" s="2" t="s">
        <v>216</v>
      </c>
      <c r="H83" s="41"/>
      <c r="I83" s="36" t="s">
        <v>217</v>
      </c>
      <c r="J83" s="3" t="s">
        <v>25</v>
      </c>
      <c r="K83" s="57"/>
      <c r="L83" s="36"/>
      <c r="M83" s="3" t="s">
        <v>25</v>
      </c>
      <c r="N83" s="57"/>
      <c r="O83" s="36"/>
    </row>
    <row r="84" spans="1:15" ht="42">
      <c r="A84" s="29" t="s">
        <v>206</v>
      </c>
      <c r="B84" s="26" t="s">
        <v>224</v>
      </c>
      <c r="C84" s="19" t="s">
        <v>225</v>
      </c>
      <c r="D84" s="2" t="s">
        <v>25</v>
      </c>
      <c r="E84" s="35"/>
      <c r="F84" s="36" t="s">
        <v>226</v>
      </c>
      <c r="G84" s="2" t="s">
        <v>25</v>
      </c>
      <c r="H84" s="35"/>
      <c r="I84" s="36" t="s">
        <v>226</v>
      </c>
      <c r="J84" s="3" t="s">
        <v>25</v>
      </c>
      <c r="K84" s="35"/>
      <c r="L84" s="36" t="s">
        <v>226</v>
      </c>
      <c r="M84" s="3" t="s">
        <v>25</v>
      </c>
      <c r="N84" s="35"/>
      <c r="O84" s="36" t="s">
        <v>226</v>
      </c>
    </row>
    <row r="85" spans="1:15" ht="42">
      <c r="A85" s="29" t="s">
        <v>206</v>
      </c>
      <c r="B85" s="26" t="s">
        <v>227</v>
      </c>
      <c r="C85" s="19" t="s">
        <v>228</v>
      </c>
      <c r="D85" s="2" t="s">
        <v>25</v>
      </c>
      <c r="E85" s="35"/>
      <c r="F85" s="36" t="s">
        <v>229</v>
      </c>
      <c r="G85" s="2" t="s">
        <v>25</v>
      </c>
      <c r="H85" s="35"/>
      <c r="I85" s="36" t="s">
        <v>229</v>
      </c>
      <c r="J85" s="3" t="s">
        <v>25</v>
      </c>
      <c r="K85" s="35"/>
      <c r="L85" s="36" t="s">
        <v>229</v>
      </c>
      <c r="M85" s="3" t="s">
        <v>25</v>
      </c>
      <c r="N85" s="35"/>
      <c r="O85" s="36" t="s">
        <v>229</v>
      </c>
    </row>
    <row r="86" spans="1:15">
      <c r="A86" s="29" t="s">
        <v>206</v>
      </c>
      <c r="B86" s="26" t="s">
        <v>230</v>
      </c>
      <c r="C86" s="19" t="s">
        <v>231</v>
      </c>
      <c r="D86" s="2" t="s">
        <v>216</v>
      </c>
      <c r="E86" s="41"/>
      <c r="F86" s="36" t="s">
        <v>217</v>
      </c>
      <c r="G86" s="2" t="s">
        <v>216</v>
      </c>
      <c r="H86" s="41"/>
      <c r="I86" s="36" t="s">
        <v>217</v>
      </c>
      <c r="J86" s="3" t="s">
        <v>25</v>
      </c>
      <c r="K86" s="57"/>
      <c r="L86" s="36"/>
      <c r="M86" s="3" t="s">
        <v>25</v>
      </c>
      <c r="N86" s="57"/>
      <c r="O86" s="36"/>
    </row>
    <row r="87" spans="1:15">
      <c r="A87" s="19" t="s">
        <v>232</v>
      </c>
      <c r="B87" s="26" t="s">
        <v>233</v>
      </c>
      <c r="C87" s="29" t="s">
        <v>234</v>
      </c>
      <c r="D87" s="20" t="s">
        <v>21</v>
      </c>
      <c r="E87" s="42" t="s">
        <v>35</v>
      </c>
      <c r="F87" s="36" t="s">
        <v>235</v>
      </c>
      <c r="G87" s="20" t="s">
        <v>21</v>
      </c>
      <c r="H87" s="42" t="s">
        <v>35</v>
      </c>
      <c r="I87" s="36" t="s">
        <v>235</v>
      </c>
      <c r="J87" s="23" t="s">
        <v>21</v>
      </c>
      <c r="K87" s="42" t="s">
        <v>35</v>
      </c>
      <c r="L87" s="36" t="s">
        <v>235</v>
      </c>
      <c r="M87" s="23" t="s">
        <v>21</v>
      </c>
      <c r="N87" s="42" t="s">
        <v>35</v>
      </c>
      <c r="O87" s="36" t="s">
        <v>235</v>
      </c>
    </row>
    <row r="88" spans="1:15" ht="39">
      <c r="A88" s="19" t="s">
        <v>232</v>
      </c>
      <c r="B88" s="26" t="s">
        <v>236</v>
      </c>
      <c r="C88" s="29" t="s">
        <v>237</v>
      </c>
      <c r="D88" s="20" t="s">
        <v>21</v>
      </c>
      <c r="E88" s="42" t="s">
        <v>238</v>
      </c>
      <c r="F88" s="36" t="s">
        <v>239</v>
      </c>
      <c r="G88" s="20" t="s">
        <v>21</v>
      </c>
      <c r="H88" s="42" t="s">
        <v>238</v>
      </c>
      <c r="I88" s="36" t="s">
        <v>239</v>
      </c>
      <c r="J88" s="23" t="s">
        <v>21</v>
      </c>
      <c r="K88" s="42" t="s">
        <v>238</v>
      </c>
      <c r="L88" s="36" t="s">
        <v>239</v>
      </c>
      <c r="M88" s="23" t="s">
        <v>21</v>
      </c>
      <c r="N88" s="42" t="s">
        <v>238</v>
      </c>
      <c r="O88" s="36" t="s">
        <v>239</v>
      </c>
    </row>
    <row r="89" spans="1:15" ht="39">
      <c r="A89" s="19" t="s">
        <v>232</v>
      </c>
      <c r="B89" s="26" t="s">
        <v>240</v>
      </c>
      <c r="C89" s="29" t="s">
        <v>241</v>
      </c>
      <c r="D89" s="27" t="s">
        <v>25</v>
      </c>
      <c r="E89" s="42" t="s">
        <v>238</v>
      </c>
      <c r="F89" s="36" t="s">
        <v>239</v>
      </c>
      <c r="G89" s="27" t="s">
        <v>25</v>
      </c>
      <c r="H89" s="42" t="s">
        <v>238</v>
      </c>
      <c r="I89" s="36" t="s">
        <v>239</v>
      </c>
      <c r="J89" s="3" t="s">
        <v>25</v>
      </c>
      <c r="K89" s="42" t="s">
        <v>238</v>
      </c>
      <c r="L89" s="36" t="s">
        <v>239</v>
      </c>
      <c r="M89" s="3" t="s">
        <v>25</v>
      </c>
      <c r="N89" s="42" t="s">
        <v>238</v>
      </c>
      <c r="O89" s="36" t="s">
        <v>239</v>
      </c>
    </row>
    <row r="90" spans="1:15" ht="21">
      <c r="A90" s="19" t="s">
        <v>242</v>
      </c>
      <c r="B90" s="26" t="s">
        <v>243</v>
      </c>
      <c r="C90" s="19" t="s">
        <v>244</v>
      </c>
      <c r="D90" s="20" t="s">
        <v>21</v>
      </c>
      <c r="E90" s="5"/>
      <c r="F90" s="36" t="s">
        <v>245</v>
      </c>
      <c r="G90" s="20" t="s">
        <v>21</v>
      </c>
      <c r="H90" s="5"/>
      <c r="I90" s="36" t="s">
        <v>245</v>
      </c>
      <c r="J90" s="23" t="s">
        <v>21</v>
      </c>
      <c r="K90" s="5"/>
      <c r="L90" s="36" t="s">
        <v>245</v>
      </c>
      <c r="M90" s="23" t="s">
        <v>21</v>
      </c>
      <c r="N90" s="5"/>
      <c r="O90" s="36" t="s">
        <v>245</v>
      </c>
    </row>
    <row r="91" spans="1:15" ht="21">
      <c r="A91" s="19" t="s">
        <v>242</v>
      </c>
      <c r="B91" s="26" t="s">
        <v>246</v>
      </c>
      <c r="C91" s="43" t="s">
        <v>247</v>
      </c>
      <c r="D91" s="20" t="s">
        <v>21</v>
      </c>
      <c r="E91" s="5"/>
      <c r="F91" s="40" t="s">
        <v>245</v>
      </c>
      <c r="G91" s="20" t="s">
        <v>21</v>
      </c>
      <c r="H91" s="5"/>
      <c r="I91" s="40" t="s">
        <v>245</v>
      </c>
      <c r="J91" s="23" t="s">
        <v>21</v>
      </c>
      <c r="K91" s="5"/>
      <c r="L91" s="36" t="s">
        <v>245</v>
      </c>
      <c r="M91" s="23" t="s">
        <v>21</v>
      </c>
      <c r="N91" s="5"/>
      <c r="O91" s="36" t="s">
        <v>245</v>
      </c>
    </row>
    <row r="92" spans="1:15" ht="73.5">
      <c r="A92" s="19" t="s">
        <v>242</v>
      </c>
      <c r="B92" s="26" t="s">
        <v>248</v>
      </c>
      <c r="C92" s="43" t="s">
        <v>249</v>
      </c>
      <c r="D92" s="27" t="s">
        <v>25</v>
      </c>
      <c r="E92" s="5"/>
      <c r="F92" s="40" t="s">
        <v>250</v>
      </c>
      <c r="G92" s="27" t="s">
        <v>25</v>
      </c>
      <c r="H92" s="5"/>
      <c r="I92" s="40" t="s">
        <v>250</v>
      </c>
      <c r="J92" s="3" t="s">
        <v>25</v>
      </c>
      <c r="K92" s="5"/>
      <c r="L92" s="36" t="s">
        <v>250</v>
      </c>
      <c r="M92" s="3" t="s">
        <v>25</v>
      </c>
      <c r="N92" s="5"/>
      <c r="O92" s="36" t="s">
        <v>250</v>
      </c>
    </row>
    <row r="93" spans="1:15" ht="21">
      <c r="A93" s="19" t="s">
        <v>251</v>
      </c>
      <c r="B93" s="26" t="s">
        <v>252</v>
      </c>
      <c r="C93" s="19" t="s">
        <v>253</v>
      </c>
      <c r="D93" s="27" t="s">
        <v>25</v>
      </c>
      <c r="E93" s="44"/>
      <c r="F93" s="45" t="s">
        <v>254</v>
      </c>
      <c r="G93" s="27" t="s">
        <v>25</v>
      </c>
      <c r="H93" s="44"/>
      <c r="I93" s="45" t="s">
        <v>254</v>
      </c>
      <c r="J93" s="3" t="s">
        <v>25</v>
      </c>
      <c r="K93" s="44"/>
      <c r="L93" s="45" t="s">
        <v>254</v>
      </c>
      <c r="M93" s="3" t="s">
        <v>25</v>
      </c>
      <c r="N93" s="44"/>
      <c r="O93" s="45" t="s">
        <v>254</v>
      </c>
    </row>
    <row r="94" spans="1:15">
      <c r="A94" s="19" t="s">
        <v>251</v>
      </c>
      <c r="B94" s="26" t="s">
        <v>255</v>
      </c>
      <c r="C94" s="19" t="s">
        <v>256</v>
      </c>
      <c r="D94" s="27" t="s">
        <v>25</v>
      </c>
      <c r="E94" s="44"/>
      <c r="F94" s="45"/>
      <c r="G94" s="27" t="s">
        <v>25</v>
      </c>
      <c r="H94" s="44"/>
      <c r="I94" s="45"/>
      <c r="J94" s="3" t="s">
        <v>25</v>
      </c>
      <c r="K94" s="44"/>
      <c r="L94" s="45"/>
      <c r="M94" s="3" t="s">
        <v>25</v>
      </c>
      <c r="N94" s="44"/>
      <c r="O94" s="45"/>
    </row>
    <row r="95" spans="1:15">
      <c r="A95" s="19" t="s">
        <v>251</v>
      </c>
      <c r="B95" s="26" t="s">
        <v>257</v>
      </c>
      <c r="C95" s="19" t="s">
        <v>258</v>
      </c>
      <c r="D95" s="27" t="s">
        <v>25</v>
      </c>
      <c r="E95" s="24"/>
      <c r="F95" s="45"/>
      <c r="G95" s="27" t="s">
        <v>25</v>
      </c>
      <c r="H95" s="24"/>
      <c r="I95" s="45"/>
      <c r="J95" s="3" t="s">
        <v>25</v>
      </c>
      <c r="K95" s="24"/>
      <c r="L95" s="45"/>
      <c r="M95" s="3" t="s">
        <v>25</v>
      </c>
      <c r="N95" s="24"/>
      <c r="O95" s="45"/>
    </row>
    <row r="96" spans="1:15" ht="24">
      <c r="A96" s="19" t="s">
        <v>251</v>
      </c>
      <c r="B96" s="26" t="s">
        <v>259</v>
      </c>
      <c r="C96" s="19" t="s">
        <v>260</v>
      </c>
      <c r="D96" s="27" t="s">
        <v>25</v>
      </c>
      <c r="E96" s="24"/>
      <c r="F96" s="45"/>
      <c r="G96" s="27" t="s">
        <v>25</v>
      </c>
      <c r="H96" s="24"/>
      <c r="I96" s="45"/>
      <c r="J96" s="3" t="s">
        <v>25</v>
      </c>
      <c r="K96" s="24"/>
      <c r="L96" s="45"/>
      <c r="M96" s="3" t="s">
        <v>25</v>
      </c>
      <c r="N96" s="24"/>
      <c r="O96" s="45"/>
    </row>
    <row r="97" spans="1:15">
      <c r="A97" s="19" t="s">
        <v>251</v>
      </c>
      <c r="B97" s="26" t="s">
        <v>261</v>
      </c>
      <c r="C97" s="19" t="s">
        <v>262</v>
      </c>
      <c r="D97" s="27" t="s">
        <v>25</v>
      </c>
      <c r="E97" s="24"/>
      <c r="F97" s="45"/>
      <c r="G97" s="27" t="s">
        <v>25</v>
      </c>
      <c r="H97" s="24"/>
      <c r="I97" s="45"/>
      <c r="J97" s="3" t="s">
        <v>25</v>
      </c>
      <c r="K97" s="24"/>
      <c r="L97" s="45"/>
      <c r="M97" s="3" t="s">
        <v>25</v>
      </c>
      <c r="N97" s="24"/>
      <c r="O97" s="45"/>
    </row>
    <row r="98" spans="1:15" ht="24">
      <c r="A98" s="19" t="s">
        <v>251</v>
      </c>
      <c r="B98" s="26" t="s">
        <v>263</v>
      </c>
      <c r="C98" s="19" t="s">
        <v>264</v>
      </c>
      <c r="D98" s="27" t="s">
        <v>25</v>
      </c>
      <c r="E98" s="24"/>
      <c r="F98" s="45"/>
      <c r="G98" s="27" t="s">
        <v>25</v>
      </c>
      <c r="H98" s="24"/>
      <c r="I98" s="45"/>
      <c r="J98" s="3" t="s">
        <v>25</v>
      </c>
      <c r="K98" s="24"/>
      <c r="L98" s="45"/>
      <c r="M98" s="3" t="s">
        <v>25</v>
      </c>
      <c r="N98" s="24"/>
      <c r="O98" s="45"/>
    </row>
    <row r="99" spans="1:15">
      <c r="A99" s="19" t="s">
        <v>251</v>
      </c>
      <c r="B99" s="26" t="s">
        <v>265</v>
      </c>
      <c r="C99" s="19" t="s">
        <v>266</v>
      </c>
      <c r="D99" s="27" t="s">
        <v>25</v>
      </c>
      <c r="E99" s="24"/>
      <c r="F99" s="45"/>
      <c r="G99" s="27" t="s">
        <v>25</v>
      </c>
      <c r="H99" s="24"/>
      <c r="I99" s="45"/>
      <c r="J99" s="3" t="s">
        <v>25</v>
      </c>
      <c r="K99" s="24"/>
      <c r="L99" s="45"/>
      <c r="M99" s="3" t="s">
        <v>25</v>
      </c>
      <c r="N99" s="24"/>
      <c r="O99" s="45"/>
    </row>
    <row r="100" spans="1:15">
      <c r="A100" s="19" t="s">
        <v>251</v>
      </c>
      <c r="B100" s="26" t="s">
        <v>267</v>
      </c>
      <c r="C100" s="19" t="s">
        <v>268</v>
      </c>
      <c r="D100" s="20" t="s">
        <v>21</v>
      </c>
      <c r="E100" s="24"/>
      <c r="F100" s="45"/>
      <c r="G100" s="20" t="s">
        <v>21</v>
      </c>
      <c r="H100" s="24"/>
      <c r="I100" s="45"/>
      <c r="J100" s="23" t="s">
        <v>21</v>
      </c>
      <c r="K100" s="24"/>
      <c r="L100" s="45"/>
      <c r="M100" s="23" t="s">
        <v>21</v>
      </c>
      <c r="N100" s="24"/>
      <c r="O100" s="45"/>
    </row>
    <row r="101" spans="1:15">
      <c r="A101" s="19" t="s">
        <v>251</v>
      </c>
      <c r="B101" s="26" t="s">
        <v>269</v>
      </c>
      <c r="C101" s="19" t="s">
        <v>270</v>
      </c>
      <c r="D101" s="20" t="s">
        <v>21</v>
      </c>
      <c r="E101" s="24"/>
      <c r="F101" s="45"/>
      <c r="G101" s="20" t="s">
        <v>21</v>
      </c>
      <c r="H101" s="24"/>
      <c r="I101" s="45"/>
      <c r="J101" s="23" t="s">
        <v>21</v>
      </c>
      <c r="K101" s="24"/>
      <c r="L101" s="45"/>
      <c r="M101" s="23" t="s">
        <v>21</v>
      </c>
      <c r="N101" s="24"/>
      <c r="O101" s="45"/>
    </row>
    <row r="102" spans="1:15">
      <c r="A102" s="29" t="s">
        <v>271</v>
      </c>
      <c r="B102" s="26" t="s">
        <v>272</v>
      </c>
      <c r="C102" s="46" t="s">
        <v>273</v>
      </c>
      <c r="D102" s="20" t="s">
        <v>21</v>
      </c>
      <c r="E102" s="24" t="s">
        <v>35</v>
      </c>
      <c r="F102" s="47" t="s">
        <v>274</v>
      </c>
      <c r="G102" s="20" t="s">
        <v>21</v>
      </c>
      <c r="H102" s="24" t="s">
        <v>35</v>
      </c>
      <c r="I102" s="47" t="s">
        <v>274</v>
      </c>
      <c r="J102" s="23" t="s">
        <v>21</v>
      </c>
      <c r="K102" s="24" t="s">
        <v>35</v>
      </c>
      <c r="L102" s="47" t="s">
        <v>274</v>
      </c>
      <c r="M102" s="23" t="s">
        <v>21</v>
      </c>
      <c r="N102" s="24" t="s">
        <v>35</v>
      </c>
      <c r="O102" s="47" t="s">
        <v>274</v>
      </c>
    </row>
    <row r="103" spans="1:15">
      <c r="A103" s="29" t="s">
        <v>271</v>
      </c>
      <c r="B103" s="26" t="s">
        <v>275</v>
      </c>
      <c r="C103" s="46" t="s">
        <v>276</v>
      </c>
      <c r="D103" s="20" t="s">
        <v>21</v>
      </c>
      <c r="E103" s="24" t="s">
        <v>277</v>
      </c>
      <c r="F103" s="47" t="s">
        <v>278</v>
      </c>
      <c r="G103" s="20" t="s">
        <v>21</v>
      </c>
      <c r="H103" s="24" t="s">
        <v>277</v>
      </c>
      <c r="I103" s="47" t="s">
        <v>278</v>
      </c>
      <c r="J103" s="23" t="s">
        <v>21</v>
      </c>
      <c r="K103" s="24" t="s">
        <v>277</v>
      </c>
      <c r="L103" s="47" t="s">
        <v>278</v>
      </c>
      <c r="M103" s="23" t="s">
        <v>21</v>
      </c>
      <c r="N103" s="24" t="s">
        <v>277</v>
      </c>
      <c r="O103" s="47" t="s">
        <v>278</v>
      </c>
    </row>
    <row r="104" spans="1:15" ht="21">
      <c r="A104" s="29" t="s">
        <v>271</v>
      </c>
      <c r="B104" s="26" t="s">
        <v>279</v>
      </c>
      <c r="C104" s="46" t="s">
        <v>280</v>
      </c>
      <c r="D104" s="27" t="s">
        <v>25</v>
      </c>
      <c r="E104" s="30" t="s">
        <v>281</v>
      </c>
      <c r="F104" s="47" t="s">
        <v>282</v>
      </c>
      <c r="G104" s="27" t="s">
        <v>25</v>
      </c>
      <c r="H104" s="30" t="s">
        <v>281</v>
      </c>
      <c r="I104" s="47" t="s">
        <v>282</v>
      </c>
      <c r="J104" s="3" t="s">
        <v>25</v>
      </c>
      <c r="K104" s="30" t="s">
        <v>281</v>
      </c>
      <c r="L104" s="47" t="s">
        <v>282</v>
      </c>
      <c r="M104" s="3" t="s">
        <v>25</v>
      </c>
      <c r="N104" s="30" t="s">
        <v>281</v>
      </c>
      <c r="O104" s="47" t="s">
        <v>282</v>
      </c>
    </row>
    <row r="105" spans="1:15">
      <c r="A105" s="29" t="s">
        <v>271</v>
      </c>
      <c r="B105" s="26" t="s">
        <v>283</v>
      </c>
      <c r="C105" s="46" t="s">
        <v>284</v>
      </c>
      <c r="D105" s="20" t="s">
        <v>21</v>
      </c>
      <c r="E105" s="24" t="s">
        <v>277</v>
      </c>
      <c r="F105" s="47" t="s">
        <v>285</v>
      </c>
      <c r="G105" s="20" t="s">
        <v>21</v>
      </c>
      <c r="H105" s="24" t="s">
        <v>277</v>
      </c>
      <c r="I105" s="47" t="s">
        <v>285</v>
      </c>
      <c r="J105" s="23" t="s">
        <v>21</v>
      </c>
      <c r="K105" s="24" t="s">
        <v>277</v>
      </c>
      <c r="L105" s="47" t="s">
        <v>285</v>
      </c>
      <c r="M105" s="23" t="s">
        <v>21</v>
      </c>
      <c r="N105" s="24" t="s">
        <v>277</v>
      </c>
      <c r="O105" s="47" t="s">
        <v>285</v>
      </c>
    </row>
    <row r="106" spans="1:15" ht="21">
      <c r="A106" s="29" t="s">
        <v>271</v>
      </c>
      <c r="B106" s="26" t="s">
        <v>286</v>
      </c>
      <c r="C106" s="46" t="s">
        <v>287</v>
      </c>
      <c r="D106" s="27" t="s">
        <v>25</v>
      </c>
      <c r="E106" s="24"/>
      <c r="F106" s="47" t="s">
        <v>288</v>
      </c>
      <c r="G106" s="27" t="s">
        <v>25</v>
      </c>
      <c r="H106" s="24"/>
      <c r="I106" s="47" t="s">
        <v>288</v>
      </c>
      <c r="J106" s="37"/>
      <c r="K106" s="38"/>
      <c r="L106" s="38"/>
      <c r="M106" s="37"/>
      <c r="N106" s="38"/>
      <c r="O106" s="38"/>
    </row>
    <row r="107" spans="1:15">
      <c r="A107" s="29" t="s">
        <v>271</v>
      </c>
      <c r="B107" s="26" t="s">
        <v>289</v>
      </c>
      <c r="C107" s="46" t="s">
        <v>290</v>
      </c>
      <c r="D107" s="27" t="s">
        <v>25</v>
      </c>
      <c r="E107" s="24" t="s">
        <v>291</v>
      </c>
      <c r="F107" s="47" t="s">
        <v>290</v>
      </c>
      <c r="G107" s="20" t="s">
        <v>21</v>
      </c>
      <c r="H107" s="24" t="s">
        <v>291</v>
      </c>
      <c r="I107" s="47" t="s">
        <v>290</v>
      </c>
      <c r="J107" s="23" t="s">
        <v>21</v>
      </c>
      <c r="K107" s="24" t="s">
        <v>291</v>
      </c>
      <c r="L107" s="47" t="s">
        <v>290</v>
      </c>
      <c r="M107" s="23" t="s">
        <v>21</v>
      </c>
      <c r="N107" s="24" t="s">
        <v>291</v>
      </c>
      <c r="O107" s="47" t="s">
        <v>290</v>
      </c>
    </row>
    <row r="108" spans="1:15">
      <c r="A108" s="29" t="s">
        <v>271</v>
      </c>
      <c r="B108" s="26" t="s">
        <v>292</v>
      </c>
      <c r="C108" s="46" t="s">
        <v>293</v>
      </c>
      <c r="D108" s="27" t="s">
        <v>25</v>
      </c>
      <c r="E108" s="24" t="s">
        <v>294</v>
      </c>
      <c r="F108" s="47" t="s">
        <v>295</v>
      </c>
      <c r="G108" s="20" t="s">
        <v>21</v>
      </c>
      <c r="H108" s="24" t="s">
        <v>294</v>
      </c>
      <c r="I108" s="47" t="s">
        <v>295</v>
      </c>
      <c r="J108" s="23" t="s">
        <v>21</v>
      </c>
      <c r="K108" s="24" t="s">
        <v>294</v>
      </c>
      <c r="L108" s="47" t="s">
        <v>295</v>
      </c>
      <c r="M108" s="23" t="s">
        <v>21</v>
      </c>
      <c r="N108" s="24" t="s">
        <v>294</v>
      </c>
      <c r="O108" s="47" t="s">
        <v>295</v>
      </c>
    </row>
    <row r="109" spans="1:15" ht="24">
      <c r="A109" s="29" t="s">
        <v>271</v>
      </c>
      <c r="B109" s="26" t="s">
        <v>296</v>
      </c>
      <c r="C109" s="46" t="s">
        <v>297</v>
      </c>
      <c r="D109" s="27" t="s">
        <v>25</v>
      </c>
      <c r="E109" s="48" t="s">
        <v>298</v>
      </c>
      <c r="F109" s="47" t="s">
        <v>299</v>
      </c>
      <c r="G109" s="27" t="s">
        <v>25</v>
      </c>
      <c r="H109" s="48" t="s">
        <v>298</v>
      </c>
      <c r="I109" s="47" t="s">
        <v>299</v>
      </c>
      <c r="J109" s="3" t="s">
        <v>25</v>
      </c>
      <c r="K109" s="48" t="s">
        <v>298</v>
      </c>
      <c r="L109" s="47" t="s">
        <v>299</v>
      </c>
      <c r="M109" s="3" t="s">
        <v>25</v>
      </c>
      <c r="N109" s="48" t="s">
        <v>298</v>
      </c>
      <c r="O109" s="47" t="s">
        <v>299</v>
      </c>
    </row>
    <row r="110" spans="1:15">
      <c r="A110" s="29" t="s">
        <v>271</v>
      </c>
      <c r="B110" s="26" t="s">
        <v>300</v>
      </c>
      <c r="C110" s="19" t="s">
        <v>301</v>
      </c>
      <c r="D110" s="27" t="s">
        <v>25</v>
      </c>
      <c r="E110" s="21" t="s">
        <v>277</v>
      </c>
      <c r="F110" s="49" t="s">
        <v>301</v>
      </c>
      <c r="G110" s="20" t="s">
        <v>21</v>
      </c>
      <c r="H110" s="21" t="s">
        <v>277</v>
      </c>
      <c r="I110" s="49" t="s">
        <v>301</v>
      </c>
      <c r="J110" s="23" t="s">
        <v>21</v>
      </c>
      <c r="K110" s="24" t="s">
        <v>277</v>
      </c>
      <c r="L110" s="47" t="s">
        <v>301</v>
      </c>
      <c r="M110" s="23" t="s">
        <v>21</v>
      </c>
      <c r="N110" s="24" t="s">
        <v>277</v>
      </c>
      <c r="O110" s="47" t="s">
        <v>301</v>
      </c>
    </row>
    <row r="111" spans="1:15">
      <c r="A111" s="29" t="s">
        <v>271</v>
      </c>
      <c r="B111" s="26" t="s">
        <v>302</v>
      </c>
      <c r="C111" s="46" t="s">
        <v>303</v>
      </c>
      <c r="D111" s="37"/>
      <c r="E111" s="50"/>
      <c r="F111" s="50"/>
      <c r="G111" s="37"/>
      <c r="H111" s="50"/>
      <c r="I111" s="50"/>
      <c r="J111" s="23" t="s">
        <v>21</v>
      </c>
      <c r="K111" s="24"/>
      <c r="L111" s="24" t="s">
        <v>304</v>
      </c>
      <c r="M111" s="23" t="s">
        <v>21</v>
      </c>
      <c r="N111" s="24"/>
      <c r="O111" s="24" t="s">
        <v>304</v>
      </c>
    </row>
    <row r="112" spans="1:15" s="8" customFormat="1" ht="12">
      <c r="A112" s="69" t="s">
        <v>305</v>
      </c>
      <c r="B112" s="70"/>
      <c r="C112" s="66" t="s">
        <v>306</v>
      </c>
      <c r="D112" s="67"/>
      <c r="E112" s="67"/>
      <c r="F112" s="67"/>
      <c r="G112" s="67"/>
      <c r="H112" s="67"/>
      <c r="I112" s="67"/>
      <c r="J112" s="67"/>
      <c r="K112" s="67"/>
      <c r="L112" s="67"/>
      <c r="M112" s="67"/>
      <c r="N112" s="67"/>
      <c r="O112" s="68"/>
    </row>
    <row r="113" spans="1:15" ht="31.5">
      <c r="A113" s="29" t="s">
        <v>307</v>
      </c>
      <c r="B113" s="26" t="s">
        <v>308</v>
      </c>
      <c r="C113" s="19" t="s">
        <v>309</v>
      </c>
      <c r="D113" s="20" t="s">
        <v>21</v>
      </c>
      <c r="E113" s="24" t="s">
        <v>310</v>
      </c>
      <c r="F113" s="47" t="s">
        <v>311</v>
      </c>
      <c r="G113" s="20" t="s">
        <v>21</v>
      </c>
      <c r="H113" s="24" t="s">
        <v>310</v>
      </c>
      <c r="I113" s="47" t="s">
        <v>311</v>
      </c>
      <c r="J113" s="23" t="s">
        <v>21</v>
      </c>
      <c r="K113" s="24" t="s">
        <v>310</v>
      </c>
      <c r="L113" s="47" t="s">
        <v>311</v>
      </c>
      <c r="M113" s="23" t="s">
        <v>21</v>
      </c>
      <c r="N113" s="24" t="s">
        <v>310</v>
      </c>
      <c r="O113" s="47" t="s">
        <v>311</v>
      </c>
    </row>
    <row r="114" spans="1:15" ht="42">
      <c r="A114" s="29" t="s">
        <v>307</v>
      </c>
      <c r="B114" s="26" t="s">
        <v>312</v>
      </c>
      <c r="C114" s="19" t="s">
        <v>313</v>
      </c>
      <c r="D114" s="20" t="s">
        <v>21</v>
      </c>
      <c r="E114" s="24" t="s">
        <v>314</v>
      </c>
      <c r="F114" s="47" t="s">
        <v>315</v>
      </c>
      <c r="G114" s="20" t="s">
        <v>21</v>
      </c>
      <c r="H114" s="24" t="s">
        <v>314</v>
      </c>
      <c r="I114" s="47" t="s">
        <v>315</v>
      </c>
      <c r="J114" s="23" t="s">
        <v>21</v>
      </c>
      <c r="K114" s="24" t="s">
        <v>314</v>
      </c>
      <c r="L114" s="47" t="s">
        <v>315</v>
      </c>
      <c r="M114" s="23" t="s">
        <v>21</v>
      </c>
      <c r="N114" s="24" t="s">
        <v>314</v>
      </c>
      <c r="O114" s="47" t="s">
        <v>315</v>
      </c>
    </row>
    <row r="115" spans="1:15" ht="42">
      <c r="A115" s="29" t="s">
        <v>307</v>
      </c>
      <c r="B115" s="26" t="s">
        <v>316</v>
      </c>
      <c r="C115" s="19" t="s">
        <v>317</v>
      </c>
      <c r="D115" s="27" t="s">
        <v>25</v>
      </c>
      <c r="E115" s="24" t="s">
        <v>277</v>
      </c>
      <c r="F115" s="47" t="s">
        <v>318</v>
      </c>
      <c r="G115" s="27" t="s">
        <v>25</v>
      </c>
      <c r="H115" s="24" t="s">
        <v>277</v>
      </c>
      <c r="I115" s="47" t="s">
        <v>318</v>
      </c>
      <c r="J115" s="3" t="s">
        <v>25</v>
      </c>
      <c r="K115" s="24" t="s">
        <v>277</v>
      </c>
      <c r="L115" s="47" t="s">
        <v>318</v>
      </c>
      <c r="M115" s="3" t="s">
        <v>25</v>
      </c>
      <c r="N115" s="24" t="s">
        <v>277</v>
      </c>
      <c r="O115" s="47" t="s">
        <v>318</v>
      </c>
    </row>
    <row r="116" spans="1:15" ht="24">
      <c r="A116" s="29" t="s">
        <v>307</v>
      </c>
      <c r="B116" s="26" t="s">
        <v>319</v>
      </c>
      <c r="C116" s="19" t="s">
        <v>320</v>
      </c>
      <c r="D116" s="27" t="s">
        <v>25</v>
      </c>
      <c r="E116" s="24" t="s">
        <v>277</v>
      </c>
      <c r="F116" s="47" t="s">
        <v>321</v>
      </c>
      <c r="G116" s="27" t="s">
        <v>25</v>
      </c>
      <c r="H116" s="24" t="s">
        <v>277</v>
      </c>
      <c r="I116" s="47" t="s">
        <v>321</v>
      </c>
      <c r="J116" s="3" t="s">
        <v>25</v>
      </c>
      <c r="K116" s="24" t="s">
        <v>277</v>
      </c>
      <c r="L116" s="47" t="s">
        <v>321</v>
      </c>
      <c r="M116" s="3" t="s">
        <v>25</v>
      </c>
      <c r="N116" s="24" t="s">
        <v>277</v>
      </c>
      <c r="O116" s="47" t="s">
        <v>321</v>
      </c>
    </row>
    <row r="117" spans="1:15" ht="24">
      <c r="A117" s="29" t="s">
        <v>307</v>
      </c>
      <c r="B117" s="26" t="s">
        <v>322</v>
      </c>
      <c r="C117" s="19" t="s">
        <v>323</v>
      </c>
      <c r="D117" s="27" t="s">
        <v>25</v>
      </c>
      <c r="E117" s="24"/>
      <c r="F117" s="47" t="s">
        <v>324</v>
      </c>
      <c r="G117" s="27" t="s">
        <v>25</v>
      </c>
      <c r="H117" s="24"/>
      <c r="I117" s="47" t="s">
        <v>324</v>
      </c>
      <c r="J117" s="3" t="s">
        <v>25</v>
      </c>
      <c r="K117" s="24"/>
      <c r="L117" s="47" t="s">
        <v>324</v>
      </c>
      <c r="M117" s="3" t="s">
        <v>25</v>
      </c>
      <c r="N117" s="24"/>
      <c r="O117" s="47" t="s">
        <v>324</v>
      </c>
    </row>
    <row r="118" spans="1:15">
      <c r="A118" s="29" t="s">
        <v>307</v>
      </c>
      <c r="B118" s="26" t="s">
        <v>325</v>
      </c>
      <c r="C118" s="19" t="s">
        <v>326</v>
      </c>
      <c r="D118" s="27" t="s">
        <v>25</v>
      </c>
      <c r="E118" s="24" t="s">
        <v>291</v>
      </c>
      <c r="F118" s="47"/>
      <c r="G118" s="27" t="s">
        <v>25</v>
      </c>
      <c r="H118" s="24" t="s">
        <v>291</v>
      </c>
      <c r="I118" s="47"/>
      <c r="J118" s="3" t="s">
        <v>25</v>
      </c>
      <c r="K118" s="24" t="s">
        <v>291</v>
      </c>
      <c r="L118" s="47"/>
      <c r="M118" s="3" t="s">
        <v>25</v>
      </c>
      <c r="N118" s="24" t="s">
        <v>291</v>
      </c>
      <c r="O118" s="47"/>
    </row>
    <row r="119" spans="1:15" ht="31.5">
      <c r="A119" s="29" t="s">
        <v>307</v>
      </c>
      <c r="B119" s="26" t="s">
        <v>327</v>
      </c>
      <c r="C119" s="19" t="s">
        <v>328</v>
      </c>
      <c r="D119" s="20" t="s">
        <v>21</v>
      </c>
      <c r="E119" s="24" t="s">
        <v>277</v>
      </c>
      <c r="F119" s="47" t="s">
        <v>329</v>
      </c>
      <c r="G119" s="20" t="s">
        <v>21</v>
      </c>
      <c r="H119" s="24" t="s">
        <v>277</v>
      </c>
      <c r="I119" s="47" t="s">
        <v>329</v>
      </c>
      <c r="J119" s="23" t="s">
        <v>21</v>
      </c>
      <c r="K119" s="24" t="s">
        <v>277</v>
      </c>
      <c r="L119" s="47" t="s">
        <v>329</v>
      </c>
      <c r="M119" s="23" t="s">
        <v>21</v>
      </c>
      <c r="N119" s="24" t="s">
        <v>277</v>
      </c>
      <c r="O119" s="47" t="s">
        <v>329</v>
      </c>
    </row>
    <row r="120" spans="1:15">
      <c r="A120" s="19" t="s">
        <v>330</v>
      </c>
      <c r="B120" s="26" t="s">
        <v>331</v>
      </c>
      <c r="C120" s="19" t="s">
        <v>332</v>
      </c>
      <c r="D120" s="20" t="s">
        <v>21</v>
      </c>
      <c r="E120" s="24" t="s">
        <v>35</v>
      </c>
      <c r="F120" s="25"/>
      <c r="G120" s="20" t="s">
        <v>21</v>
      </c>
      <c r="H120" s="24" t="s">
        <v>35</v>
      </c>
      <c r="I120" s="25"/>
      <c r="J120" s="23" t="s">
        <v>21</v>
      </c>
      <c r="K120" s="24" t="s">
        <v>35</v>
      </c>
      <c r="L120" s="25"/>
      <c r="M120" s="23" t="s">
        <v>21</v>
      </c>
      <c r="N120" s="24" t="s">
        <v>35</v>
      </c>
      <c r="O120" s="25"/>
    </row>
    <row r="121" spans="1:15">
      <c r="A121" s="19" t="s">
        <v>330</v>
      </c>
      <c r="B121" s="26" t="s">
        <v>333</v>
      </c>
      <c r="C121" s="19" t="s">
        <v>334</v>
      </c>
      <c r="D121" s="20" t="s">
        <v>21</v>
      </c>
      <c r="E121" s="24" t="s">
        <v>35</v>
      </c>
      <c r="F121" s="25"/>
      <c r="G121" s="20" t="s">
        <v>21</v>
      </c>
      <c r="H121" s="24" t="s">
        <v>35</v>
      </c>
      <c r="I121" s="25"/>
      <c r="J121" s="23" t="s">
        <v>21</v>
      </c>
      <c r="K121" s="24" t="s">
        <v>35</v>
      </c>
      <c r="L121" s="25"/>
      <c r="M121" s="23" t="s">
        <v>21</v>
      </c>
      <c r="N121" s="24" t="s">
        <v>35</v>
      </c>
      <c r="O121" s="25"/>
    </row>
    <row r="122" spans="1:15">
      <c r="A122" s="19" t="s">
        <v>330</v>
      </c>
      <c r="B122" s="26" t="s">
        <v>335</v>
      </c>
      <c r="C122" s="19" t="s">
        <v>336</v>
      </c>
      <c r="D122" s="20" t="s">
        <v>21</v>
      </c>
      <c r="E122" s="24">
        <v>123456789</v>
      </c>
      <c r="F122" s="25"/>
      <c r="G122" s="20" t="s">
        <v>21</v>
      </c>
      <c r="H122" s="24">
        <v>123456789</v>
      </c>
      <c r="I122" s="25"/>
      <c r="J122" s="23" t="s">
        <v>21</v>
      </c>
      <c r="K122" s="24">
        <v>123456789</v>
      </c>
      <c r="L122" s="25"/>
      <c r="M122" s="23" t="s">
        <v>21</v>
      </c>
      <c r="N122" s="24">
        <v>123456789</v>
      </c>
      <c r="O122" s="25"/>
    </row>
    <row r="123" spans="1:15" ht="52.5">
      <c r="A123" s="19" t="s">
        <v>330</v>
      </c>
      <c r="B123" s="26" t="s">
        <v>337</v>
      </c>
      <c r="C123" s="19" t="s">
        <v>338</v>
      </c>
      <c r="D123" s="20" t="s">
        <v>21</v>
      </c>
      <c r="E123" s="24" t="s">
        <v>339</v>
      </c>
      <c r="F123" s="25" t="s">
        <v>340</v>
      </c>
      <c r="G123" s="20" t="s">
        <v>21</v>
      </c>
      <c r="H123" s="24" t="s">
        <v>339</v>
      </c>
      <c r="I123" s="25" t="s">
        <v>340</v>
      </c>
      <c r="J123" s="23" t="s">
        <v>21</v>
      </c>
      <c r="K123" s="24" t="s">
        <v>339</v>
      </c>
      <c r="L123" s="25" t="s">
        <v>340</v>
      </c>
      <c r="M123" s="23" t="s">
        <v>21</v>
      </c>
      <c r="N123" s="24" t="s">
        <v>339</v>
      </c>
      <c r="O123" s="25" t="s">
        <v>340</v>
      </c>
    </row>
    <row r="124" spans="1:15">
      <c r="A124" s="19" t="s">
        <v>330</v>
      </c>
      <c r="B124" s="26" t="s">
        <v>341</v>
      </c>
      <c r="C124" s="19" t="s">
        <v>342</v>
      </c>
      <c r="D124" s="27" t="s">
        <v>25</v>
      </c>
      <c r="E124" s="24" t="s">
        <v>109</v>
      </c>
      <c r="F124" s="25" t="s">
        <v>49</v>
      </c>
      <c r="G124" s="27" t="s">
        <v>25</v>
      </c>
      <c r="H124" s="24" t="s">
        <v>109</v>
      </c>
      <c r="I124" s="25" t="s">
        <v>49</v>
      </c>
      <c r="J124" s="3" t="s">
        <v>25</v>
      </c>
      <c r="K124" s="24" t="s">
        <v>109</v>
      </c>
      <c r="L124" s="25" t="s">
        <v>49</v>
      </c>
      <c r="M124" s="3" t="s">
        <v>25</v>
      </c>
      <c r="N124" s="24" t="s">
        <v>109</v>
      </c>
      <c r="O124" s="25" t="s">
        <v>49</v>
      </c>
    </row>
    <row r="125" spans="1:15">
      <c r="A125" s="19" t="s">
        <v>330</v>
      </c>
      <c r="B125" s="26" t="s">
        <v>343</v>
      </c>
      <c r="C125" s="19" t="s">
        <v>344</v>
      </c>
      <c r="D125" s="20" t="s">
        <v>21</v>
      </c>
      <c r="E125" s="24" t="s">
        <v>277</v>
      </c>
      <c r="F125" s="25"/>
      <c r="G125" s="20" t="s">
        <v>21</v>
      </c>
      <c r="H125" s="24" t="s">
        <v>277</v>
      </c>
      <c r="I125" s="25"/>
      <c r="J125" s="23" t="s">
        <v>21</v>
      </c>
      <c r="K125" s="24" t="s">
        <v>277</v>
      </c>
      <c r="L125" s="25"/>
      <c r="M125" s="23" t="s">
        <v>21</v>
      </c>
      <c r="N125" s="24" t="s">
        <v>277</v>
      </c>
      <c r="O125" s="25"/>
    </row>
    <row r="126" spans="1:15">
      <c r="A126" s="60" t="s">
        <v>345</v>
      </c>
      <c r="B126" s="62"/>
      <c r="C126" s="60" t="s">
        <v>346</v>
      </c>
      <c r="D126" s="61"/>
      <c r="E126" s="61"/>
      <c r="F126" s="61"/>
      <c r="G126" s="61"/>
      <c r="H126" s="61"/>
      <c r="I126" s="61"/>
      <c r="J126" s="61"/>
      <c r="K126" s="61"/>
      <c r="L126" s="61"/>
      <c r="M126" s="61"/>
      <c r="N126" s="61"/>
      <c r="O126" s="62"/>
    </row>
    <row r="127" spans="1:15">
      <c r="A127" s="29" t="s">
        <v>347</v>
      </c>
      <c r="B127" s="26" t="s">
        <v>348</v>
      </c>
      <c r="C127" s="19" t="s">
        <v>349</v>
      </c>
      <c r="D127" s="20" t="s">
        <v>21</v>
      </c>
      <c r="E127" s="24" t="s">
        <v>350</v>
      </c>
      <c r="F127" s="25"/>
      <c r="G127" s="20" t="s">
        <v>21</v>
      </c>
      <c r="H127" s="24" t="s">
        <v>350</v>
      </c>
      <c r="I127" s="25"/>
      <c r="J127" s="23" t="s">
        <v>21</v>
      </c>
      <c r="K127" s="24" t="s">
        <v>350</v>
      </c>
      <c r="L127" s="25"/>
      <c r="M127" s="23" t="s">
        <v>21</v>
      </c>
      <c r="N127" s="24" t="s">
        <v>350</v>
      </c>
      <c r="O127" s="25"/>
    </row>
    <row r="128" spans="1:15">
      <c r="A128" s="29" t="s">
        <v>347</v>
      </c>
      <c r="B128" s="26" t="s">
        <v>351</v>
      </c>
      <c r="C128" s="19" t="s">
        <v>352</v>
      </c>
      <c r="D128" s="20" t="s">
        <v>21</v>
      </c>
      <c r="E128" s="24" t="s">
        <v>109</v>
      </c>
      <c r="F128" s="25" t="s">
        <v>353</v>
      </c>
      <c r="G128" s="20" t="s">
        <v>21</v>
      </c>
      <c r="H128" s="24" t="s">
        <v>109</v>
      </c>
      <c r="I128" s="25" t="s">
        <v>353</v>
      </c>
      <c r="J128" s="23" t="s">
        <v>21</v>
      </c>
      <c r="K128" s="24" t="s">
        <v>109</v>
      </c>
      <c r="L128" s="25" t="s">
        <v>353</v>
      </c>
      <c r="M128" s="23" t="s">
        <v>21</v>
      </c>
      <c r="N128" s="24" t="s">
        <v>109</v>
      </c>
      <c r="O128" s="25" t="s">
        <v>353</v>
      </c>
    </row>
    <row r="129" spans="1:15">
      <c r="A129" s="29" t="s">
        <v>347</v>
      </c>
      <c r="B129" s="26" t="s">
        <v>354</v>
      </c>
      <c r="C129" s="19" t="s">
        <v>355</v>
      </c>
      <c r="D129" s="27" t="s">
        <v>25</v>
      </c>
      <c r="E129" s="24" t="s">
        <v>105</v>
      </c>
      <c r="F129" s="25" t="s">
        <v>356</v>
      </c>
      <c r="G129" s="27" t="s">
        <v>25</v>
      </c>
      <c r="H129" s="24" t="s">
        <v>105</v>
      </c>
      <c r="I129" s="25" t="s">
        <v>356</v>
      </c>
      <c r="J129" s="3" t="s">
        <v>25</v>
      </c>
      <c r="K129" s="24" t="s">
        <v>105</v>
      </c>
      <c r="L129" s="25" t="s">
        <v>356</v>
      </c>
      <c r="M129" s="3" t="s">
        <v>25</v>
      </c>
      <c r="N129" s="24" t="s">
        <v>105</v>
      </c>
      <c r="O129" s="25" t="s">
        <v>356</v>
      </c>
    </row>
    <row r="130" spans="1:15">
      <c r="A130" s="60" t="s">
        <v>357</v>
      </c>
      <c r="B130" s="62"/>
      <c r="C130" s="60" t="s">
        <v>306</v>
      </c>
      <c r="D130" s="61"/>
      <c r="E130" s="61"/>
      <c r="F130" s="61"/>
      <c r="G130" s="61"/>
      <c r="H130" s="61"/>
      <c r="I130" s="61"/>
      <c r="J130" s="61"/>
      <c r="K130" s="61"/>
      <c r="L130" s="61"/>
      <c r="M130" s="61"/>
      <c r="N130" s="61"/>
      <c r="O130" s="62"/>
    </row>
    <row r="131" spans="1:15">
      <c r="A131" s="60" t="s">
        <v>358</v>
      </c>
      <c r="B131" s="62"/>
      <c r="C131" s="60" t="s">
        <v>306</v>
      </c>
      <c r="D131" s="61"/>
      <c r="E131" s="61"/>
      <c r="F131" s="61"/>
      <c r="G131" s="61"/>
      <c r="H131" s="61"/>
      <c r="I131" s="61"/>
      <c r="J131" s="61"/>
      <c r="K131" s="61"/>
      <c r="L131" s="61"/>
      <c r="M131" s="61"/>
      <c r="N131" s="61"/>
      <c r="O131" s="62"/>
    </row>
    <row r="132" spans="1:15">
      <c r="A132" s="19" t="s">
        <v>359</v>
      </c>
      <c r="B132" s="26" t="s">
        <v>360</v>
      </c>
      <c r="C132" s="19" t="s">
        <v>361</v>
      </c>
      <c r="D132" s="20" t="s">
        <v>21</v>
      </c>
      <c r="E132" s="24" t="s">
        <v>362</v>
      </c>
      <c r="F132" s="25" t="s">
        <v>363</v>
      </c>
      <c r="G132" s="20" t="s">
        <v>21</v>
      </c>
      <c r="H132" s="24" t="s">
        <v>362</v>
      </c>
      <c r="I132" s="25" t="s">
        <v>363</v>
      </c>
      <c r="J132" s="23" t="s">
        <v>21</v>
      </c>
      <c r="K132" s="24" t="s">
        <v>362</v>
      </c>
      <c r="L132" s="25" t="s">
        <v>363</v>
      </c>
      <c r="M132" s="23" t="s">
        <v>21</v>
      </c>
      <c r="N132" s="24" t="s">
        <v>362</v>
      </c>
      <c r="O132" s="25" t="s">
        <v>363</v>
      </c>
    </row>
    <row r="133" spans="1:15" ht="42">
      <c r="A133" s="51" t="s">
        <v>364</v>
      </c>
      <c r="B133" s="52" t="s">
        <v>365</v>
      </c>
      <c r="C133" s="51" t="s">
        <v>366</v>
      </c>
      <c r="D133" s="20" t="s">
        <v>21</v>
      </c>
      <c r="E133" s="24" t="s">
        <v>367</v>
      </c>
      <c r="F133" s="25" t="s">
        <v>368</v>
      </c>
      <c r="G133" s="20" t="s">
        <v>21</v>
      </c>
      <c r="H133" s="24" t="s">
        <v>367</v>
      </c>
      <c r="I133" s="25" t="s">
        <v>368</v>
      </c>
      <c r="J133" s="23" t="s">
        <v>21</v>
      </c>
      <c r="K133" s="24" t="s">
        <v>367</v>
      </c>
      <c r="L133" s="25" t="s">
        <v>368</v>
      </c>
      <c r="M133" s="23" t="s">
        <v>21</v>
      </c>
      <c r="N133" s="24" t="s">
        <v>367</v>
      </c>
      <c r="O133" s="25" t="s">
        <v>368</v>
      </c>
    </row>
    <row r="134" spans="1:15" ht="21">
      <c r="A134" s="51" t="s">
        <v>364</v>
      </c>
      <c r="B134" s="26" t="s">
        <v>369</v>
      </c>
      <c r="C134" s="51" t="s">
        <v>34</v>
      </c>
      <c r="D134" s="20" t="s">
        <v>21</v>
      </c>
      <c r="E134" s="24" t="s">
        <v>35</v>
      </c>
      <c r="F134" s="25" t="s">
        <v>63</v>
      </c>
      <c r="G134" s="20" t="s">
        <v>21</v>
      </c>
      <c r="H134" s="24" t="s">
        <v>35</v>
      </c>
      <c r="I134" s="25" t="s">
        <v>63</v>
      </c>
      <c r="J134" s="23" t="s">
        <v>21</v>
      </c>
      <c r="K134" s="24" t="s">
        <v>35</v>
      </c>
      <c r="L134" s="25" t="s">
        <v>63</v>
      </c>
      <c r="M134" s="23" t="s">
        <v>21</v>
      </c>
      <c r="N134" s="24" t="s">
        <v>35</v>
      </c>
      <c r="O134" s="25" t="s">
        <v>63</v>
      </c>
    </row>
    <row r="135" spans="1:15" ht="21">
      <c r="A135" s="51" t="s">
        <v>364</v>
      </c>
      <c r="B135" s="52" t="s">
        <v>370</v>
      </c>
      <c r="C135" s="51" t="s">
        <v>37</v>
      </c>
      <c r="D135" s="20" t="s">
        <v>21</v>
      </c>
      <c r="E135" s="24" t="s">
        <v>35</v>
      </c>
      <c r="F135" s="25" t="s">
        <v>63</v>
      </c>
      <c r="G135" s="20" t="s">
        <v>21</v>
      </c>
      <c r="H135" s="24" t="s">
        <v>35</v>
      </c>
      <c r="I135" s="25" t="s">
        <v>63</v>
      </c>
      <c r="J135" s="23" t="s">
        <v>21</v>
      </c>
      <c r="K135" s="24" t="s">
        <v>35</v>
      </c>
      <c r="L135" s="25" t="s">
        <v>63</v>
      </c>
      <c r="M135" s="23" t="s">
        <v>21</v>
      </c>
      <c r="N135" s="24" t="s">
        <v>35</v>
      </c>
      <c r="O135" s="25" t="s">
        <v>63</v>
      </c>
    </row>
    <row r="136" spans="1:15">
      <c r="A136" s="51" t="s">
        <v>364</v>
      </c>
      <c r="B136" s="52" t="s">
        <v>371</v>
      </c>
      <c r="C136" s="51" t="s">
        <v>372</v>
      </c>
      <c r="D136" s="20" t="s">
        <v>21</v>
      </c>
      <c r="E136" s="24" t="s">
        <v>373</v>
      </c>
      <c r="F136" s="25"/>
      <c r="G136" s="20" t="s">
        <v>21</v>
      </c>
      <c r="H136" s="24" t="s">
        <v>373</v>
      </c>
      <c r="I136" s="25"/>
      <c r="J136" s="23" t="s">
        <v>21</v>
      </c>
      <c r="K136" s="24" t="s">
        <v>373</v>
      </c>
      <c r="L136" s="25"/>
      <c r="M136" s="23" t="s">
        <v>21</v>
      </c>
      <c r="N136" s="24" t="s">
        <v>373</v>
      </c>
      <c r="O136" s="25"/>
    </row>
    <row r="137" spans="1:15">
      <c r="A137" s="51" t="s">
        <v>364</v>
      </c>
      <c r="B137" s="52" t="s">
        <v>374</v>
      </c>
      <c r="C137" s="51" t="s">
        <v>268</v>
      </c>
      <c r="D137" s="27" t="s">
        <v>25</v>
      </c>
      <c r="E137" s="24"/>
      <c r="F137" s="25"/>
      <c r="G137" s="27" t="s">
        <v>25</v>
      </c>
      <c r="H137" s="24"/>
      <c r="I137" s="25"/>
      <c r="J137" s="3" t="s">
        <v>25</v>
      </c>
      <c r="K137" s="24"/>
      <c r="L137" s="25"/>
      <c r="M137" s="3" t="s">
        <v>25</v>
      </c>
      <c r="N137" s="24"/>
      <c r="O137" s="25"/>
    </row>
    <row r="138" spans="1:15" ht="63">
      <c r="A138" s="51" t="s">
        <v>375</v>
      </c>
      <c r="B138" s="52" t="s">
        <v>376</v>
      </c>
      <c r="C138" s="51" t="s">
        <v>377</v>
      </c>
      <c r="D138" s="20" t="s">
        <v>21</v>
      </c>
      <c r="E138" s="24" t="s">
        <v>377</v>
      </c>
      <c r="F138" s="25" t="s">
        <v>378</v>
      </c>
      <c r="G138" s="20" t="s">
        <v>21</v>
      </c>
      <c r="H138" s="24" t="s">
        <v>377</v>
      </c>
      <c r="I138" s="25" t="s">
        <v>378</v>
      </c>
      <c r="J138" s="23" t="s">
        <v>21</v>
      </c>
      <c r="K138" s="24" t="s">
        <v>377</v>
      </c>
      <c r="L138" s="25" t="s">
        <v>378</v>
      </c>
      <c r="M138" s="23" t="s">
        <v>21</v>
      </c>
      <c r="N138" s="24" t="s">
        <v>377</v>
      </c>
      <c r="O138" s="25" t="s">
        <v>378</v>
      </c>
    </row>
    <row r="139" spans="1:15">
      <c r="A139" s="51" t="s">
        <v>375</v>
      </c>
      <c r="B139" s="52" t="s">
        <v>379</v>
      </c>
      <c r="C139" s="51" t="s">
        <v>380</v>
      </c>
      <c r="D139" s="20" t="s">
        <v>21</v>
      </c>
      <c r="E139" s="24" t="s">
        <v>32</v>
      </c>
      <c r="F139" s="25"/>
      <c r="G139" s="20" t="s">
        <v>21</v>
      </c>
      <c r="H139" s="24" t="s">
        <v>32</v>
      </c>
      <c r="I139" s="25"/>
      <c r="J139" s="23" t="s">
        <v>21</v>
      </c>
      <c r="K139" s="24" t="s">
        <v>32</v>
      </c>
      <c r="L139" s="25"/>
      <c r="M139" s="23" t="s">
        <v>21</v>
      </c>
      <c r="N139" s="24" t="s">
        <v>32</v>
      </c>
      <c r="O139" s="25"/>
    </row>
    <row r="140" spans="1:15">
      <c r="A140" s="51" t="s">
        <v>381</v>
      </c>
      <c r="B140" s="52" t="s">
        <v>382</v>
      </c>
      <c r="C140" s="51" t="s">
        <v>56</v>
      </c>
      <c r="D140" s="20" t="s">
        <v>21</v>
      </c>
      <c r="E140" s="24"/>
      <c r="F140" s="25" t="s">
        <v>40</v>
      </c>
      <c r="G140" s="20" t="s">
        <v>21</v>
      </c>
      <c r="H140" s="24"/>
      <c r="I140" s="25" t="s">
        <v>40</v>
      </c>
      <c r="J140" s="23" t="s">
        <v>21</v>
      </c>
      <c r="K140" s="24"/>
      <c r="L140" s="25" t="s">
        <v>40</v>
      </c>
      <c r="M140" s="23" t="s">
        <v>21</v>
      </c>
      <c r="N140" s="24"/>
      <c r="O140" s="25" t="s">
        <v>40</v>
      </c>
    </row>
    <row r="141" spans="1:15">
      <c r="A141" s="53" t="s">
        <v>381</v>
      </c>
      <c r="B141" s="54" t="s">
        <v>383</v>
      </c>
      <c r="C141" s="53" t="s">
        <v>20</v>
      </c>
      <c r="D141" s="27" t="s">
        <v>25</v>
      </c>
      <c r="E141" s="32" t="s">
        <v>384</v>
      </c>
      <c r="F141" s="55"/>
      <c r="G141" s="27" t="s">
        <v>25</v>
      </c>
      <c r="H141" s="32" t="s">
        <v>384</v>
      </c>
      <c r="I141" s="55"/>
      <c r="J141" s="3" t="s">
        <v>25</v>
      </c>
      <c r="K141" s="32" t="s">
        <v>384</v>
      </c>
      <c r="L141" s="55"/>
      <c r="M141" s="3" t="s">
        <v>25</v>
      </c>
      <c r="N141" s="32" t="s">
        <v>384</v>
      </c>
      <c r="O141" s="55"/>
    </row>
    <row r="142" spans="1:15" ht="21">
      <c r="A142" s="51" t="s">
        <v>381</v>
      </c>
      <c r="B142" s="52" t="s">
        <v>385</v>
      </c>
      <c r="C142" s="51" t="s">
        <v>65</v>
      </c>
      <c r="D142" s="27" t="s">
        <v>25</v>
      </c>
      <c r="E142" s="24" t="s">
        <v>32</v>
      </c>
      <c r="F142" s="25" t="s">
        <v>63</v>
      </c>
      <c r="G142" s="27" t="s">
        <v>25</v>
      </c>
      <c r="H142" s="24" t="s">
        <v>32</v>
      </c>
      <c r="I142" s="25" t="s">
        <v>63</v>
      </c>
      <c r="J142" s="3" t="s">
        <v>25</v>
      </c>
      <c r="K142" s="24" t="s">
        <v>32</v>
      </c>
      <c r="L142" s="25" t="s">
        <v>63</v>
      </c>
      <c r="M142" s="3" t="s">
        <v>25</v>
      </c>
      <c r="N142" s="24" t="s">
        <v>32</v>
      </c>
      <c r="O142" s="25" t="s">
        <v>63</v>
      </c>
    </row>
    <row r="143" spans="1:15" ht="21">
      <c r="A143" s="51" t="s">
        <v>381</v>
      </c>
      <c r="B143" s="52" t="s">
        <v>386</v>
      </c>
      <c r="C143" s="51" t="s">
        <v>67</v>
      </c>
      <c r="D143" s="27" t="s">
        <v>25</v>
      </c>
      <c r="E143" s="24" t="s">
        <v>32</v>
      </c>
      <c r="F143" s="25" t="s">
        <v>63</v>
      </c>
      <c r="G143" s="27" t="s">
        <v>25</v>
      </c>
      <c r="H143" s="24" t="s">
        <v>32</v>
      </c>
      <c r="I143" s="25" t="s">
        <v>63</v>
      </c>
      <c r="J143" s="3" t="s">
        <v>25</v>
      </c>
      <c r="K143" s="24" t="s">
        <v>32</v>
      </c>
      <c r="L143" s="25" t="s">
        <v>63</v>
      </c>
      <c r="M143" s="3" t="s">
        <v>25</v>
      </c>
      <c r="N143" s="24" t="s">
        <v>32</v>
      </c>
      <c r="O143" s="25" t="s">
        <v>63</v>
      </c>
    </row>
    <row r="144" spans="1:15">
      <c r="A144" s="51" t="s">
        <v>381</v>
      </c>
      <c r="B144" s="52" t="s">
        <v>387</v>
      </c>
      <c r="C144" s="51" t="s">
        <v>69</v>
      </c>
      <c r="D144" s="27" t="s">
        <v>25</v>
      </c>
      <c r="E144" s="24" t="s">
        <v>70</v>
      </c>
      <c r="F144" s="56"/>
      <c r="G144" s="27" t="s">
        <v>25</v>
      </c>
      <c r="H144" s="24" t="s">
        <v>70</v>
      </c>
      <c r="I144" s="56"/>
      <c r="J144" s="3" t="s">
        <v>25</v>
      </c>
      <c r="K144" s="24" t="s">
        <v>70</v>
      </c>
      <c r="L144" s="56"/>
      <c r="M144" s="3" t="s">
        <v>25</v>
      </c>
      <c r="N144" s="24" t="s">
        <v>70</v>
      </c>
      <c r="O144" s="56"/>
    </row>
    <row r="145" spans="1:15">
      <c r="A145" s="71" t="s">
        <v>388</v>
      </c>
      <c r="B145" s="72"/>
      <c r="C145" s="60" t="s">
        <v>389</v>
      </c>
      <c r="D145" s="61"/>
      <c r="E145" s="61"/>
      <c r="F145" s="61"/>
      <c r="G145" s="61"/>
      <c r="H145" s="61"/>
      <c r="I145" s="61"/>
      <c r="J145" s="61"/>
      <c r="K145" s="61"/>
      <c r="L145" s="61"/>
      <c r="M145" s="61"/>
      <c r="N145" s="61"/>
      <c r="O145" s="62"/>
    </row>
    <row r="159" spans="1:15" s="1" customFormat="1">
      <c r="A159" s="4"/>
      <c r="B159" s="7"/>
      <c r="C159" s="4"/>
      <c r="D159" s="6"/>
      <c r="E159"/>
      <c r="F159" s="4"/>
      <c r="G159" s="6"/>
      <c r="H159"/>
      <c r="I159" s="4"/>
      <c r="J159" s="10"/>
      <c r="M159" s="10"/>
    </row>
  </sheetData>
  <autoFilter ref="A1:O145" xr:uid="{00000000-0001-0000-0000-000000000000}"/>
  <mergeCells count="25">
    <mergeCell ref="M1:M2"/>
    <mergeCell ref="C112:O112"/>
    <mergeCell ref="C130:O130"/>
    <mergeCell ref="C145:O145"/>
    <mergeCell ref="A27:B27"/>
    <mergeCell ref="A112:B112"/>
    <mergeCell ref="A130:B130"/>
    <mergeCell ref="A126:B126"/>
    <mergeCell ref="A131:B131"/>
    <mergeCell ref="A145:B145"/>
    <mergeCell ref="A1:A2"/>
    <mergeCell ref="B1:B2"/>
    <mergeCell ref="C1:C2"/>
    <mergeCell ref="D1:D2"/>
    <mergeCell ref="J1:J2"/>
    <mergeCell ref="G1:G2"/>
    <mergeCell ref="A4:B4"/>
    <mergeCell ref="A3:B3"/>
    <mergeCell ref="A5:B5"/>
    <mergeCell ref="C126:O126"/>
    <mergeCell ref="C131:O131"/>
    <mergeCell ref="C3:O3"/>
    <mergeCell ref="C4:O4"/>
    <mergeCell ref="C5:O5"/>
    <mergeCell ref="C27:O27"/>
  </mergeCells>
  <conditionalFormatting sqref="D53 G57:G59 D79:D86 G79:G86">
    <cfRule type="cellIs" dxfId="11" priority="33" operator="equal">
      <formula>"N"</formula>
    </cfRule>
    <cfRule type="cellIs" dxfId="10" priority="34" operator="equal">
      <formula>"I"</formula>
    </cfRule>
    <cfRule type="cellIs" dxfId="9" priority="35" operator="equal">
      <formula>"O"</formula>
    </cfRule>
    <cfRule type="cellIs" dxfId="8" priority="36" operator="equal">
      <formula>"C"</formula>
    </cfRule>
  </conditionalFormatting>
  <conditionalFormatting sqref="G53">
    <cfRule type="cellIs" dxfId="7" priority="29" operator="equal">
      <formula>"N"</formula>
    </cfRule>
    <cfRule type="cellIs" dxfId="6" priority="30" operator="equal">
      <formula>"I"</formula>
    </cfRule>
    <cfRule type="cellIs" dxfId="5" priority="31" operator="equal">
      <formula>"O"</formula>
    </cfRule>
    <cfRule type="cellIs" dxfId="4" priority="32" operator="equal">
      <formula>"C"</formula>
    </cfRule>
  </conditionalFormatting>
  <conditionalFormatting sqref="G62">
    <cfRule type="cellIs" dxfId="3" priority="17" operator="equal">
      <formula>"N"</formula>
    </cfRule>
    <cfRule type="cellIs" dxfId="2" priority="18" operator="equal">
      <formula>"I"</formula>
    </cfRule>
    <cfRule type="cellIs" dxfId="1" priority="19" operator="equal">
      <formula>"O"</formula>
    </cfRule>
    <cfRule type="cellIs" dxfId="0" priority="20" operator="equal">
      <formula>"C"</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atedepublication xmlns="8bef1671-04b2-4c7c-9480-4ef7c6f62ba1" xsi:nil="true"/>
    <Traitement xmlns="8bef1671-04b2-4c7c-9480-4ef7c6f62ba1">Non traitée</Traitemen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1B7FDE5E239744A5AEEE8839249445" ma:contentTypeVersion="14" ma:contentTypeDescription="Crée un document." ma:contentTypeScope="" ma:versionID="f99bfd6f0ce6a3394620255ecb4d78d8">
  <xsd:schema xmlns:xsd="http://www.w3.org/2001/XMLSchema" xmlns:xs="http://www.w3.org/2001/XMLSchema" xmlns:p="http://schemas.microsoft.com/office/2006/metadata/properties" xmlns:ns2="1dd7950c-8854-41b4-9da6-48f90c6319f2" xmlns:ns3="8bef1671-04b2-4c7c-9480-4ef7c6f62ba1" targetNamespace="http://schemas.microsoft.com/office/2006/metadata/properties" ma:root="true" ma:fieldsID="764e3311d667274f9c6cad612c0142b2" ns2:_="" ns3:_="">
    <xsd:import namespace="1dd7950c-8854-41b4-9da6-48f90c6319f2"/>
    <xsd:import namespace="8bef1671-04b2-4c7c-9480-4ef7c6f62ba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Traitement"/>
                <xsd:element ref="ns3:Datedepublicatio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7950c-8854-41b4-9da6-48f90c6319f2" elementFormDefault="qualified">
    <xsd:import namespace="http://schemas.microsoft.com/office/2006/documentManagement/types"/>
    <xsd:import namespace="http://schemas.microsoft.com/office/infopath/2007/PartnerControls"/>
    <xsd:element name="_dlc_DocId" ma:index="4" nillable="true" ma:displayName="Valeur d’ID de document" ma:description="Valeur de l’ID de document affecté à cet élément." ma:internalName="_dlc_DocId" ma:readOnly="true">
      <xsd:simpleType>
        <xsd:restriction base="dms:Text"/>
      </xsd:simpleType>
    </xsd:element>
    <xsd:element name="_dlc_DocIdUrl" ma:index="5"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Conserver l’ID" ma:description="Conserver l’ID lors de l’ajout."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ef1671-04b2-4c7c-9480-4ef7c6f62b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Traitement" ma:index="15" ma:displayName="Traitement" ma:default="Non traitée" ma:format="Dropdown" ma:internalName="Traitement">
      <xsd:simpleType>
        <xsd:restriction base="dms:Choice">
          <xsd:enumeration value="Non traitée"/>
          <xsd:enumeration value="Traitée"/>
          <xsd:enumeration value="En cours"/>
        </xsd:restriction>
      </xsd:simpleType>
    </xsd:element>
    <xsd:element name="Datedepublication" ma:index="16" nillable="true" ma:displayName="Date de publication" ma:format="DateOnly" ma:internalName="Datedepublication">
      <xsd:simpleType>
        <xsd:restriction base="dms:DateTime"/>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7313CA72-B7BD-41E1-AFA5-60DDF5A0136D}"/>
</file>

<file path=customXml/itemProps2.xml><?xml version="1.0" encoding="utf-8"?>
<ds:datastoreItem xmlns:ds="http://schemas.openxmlformats.org/officeDocument/2006/customXml" ds:itemID="{8128D540-EA11-4AAE-AFCB-A182D5331724}"/>
</file>

<file path=customXml/itemProps3.xml><?xml version="1.0" encoding="utf-8"?>
<ds:datastoreItem xmlns:ds="http://schemas.openxmlformats.org/officeDocument/2006/customXml" ds:itemID="{2016D271-2161-4507-B4A2-0CD7ABA4252E}"/>
</file>

<file path=customXml/itemProps4.xml><?xml version="1.0" encoding="utf-8"?>
<ds:datastoreItem xmlns:ds="http://schemas.openxmlformats.org/officeDocument/2006/customXml" ds:itemID="{3D5255DD-2340-4615-8F45-8EC15ED4CE11}"/>
</file>

<file path=docProps/app.xml><?xml version="1.0" encoding="utf-8"?>
<Properties xmlns="http://schemas.openxmlformats.org/officeDocument/2006/extended-properties" xmlns:vt="http://schemas.openxmlformats.org/officeDocument/2006/docPropsVTypes">
  <Application>Microsoft Excel Online</Application>
  <Manager/>
  <Company>AUDIENS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Fabienne BEGUIN</dc:creator>
  <cp:keywords/>
  <dc:description/>
  <cp:lastModifiedBy/>
  <cp:revision/>
  <dcterms:created xsi:type="dcterms:W3CDTF">2016-04-20T14:43:58Z</dcterms:created>
  <dcterms:modified xsi:type="dcterms:W3CDTF">2022-01-03T10:01:36Z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0x010100481B7FDE5E239744A5AEEE8839249445</vt:lpwstr>
  </property>
</Properties>
</file>