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goubel\Documents\"/>
    </mc:Choice>
  </mc:AlternateContent>
  <xr:revisionPtr revIDLastSave="0" documentId="8_{BE87BE53-F3D1-4F0A-B178-51E27F8EA0F4}" xr6:coauthVersionLast="47" xr6:coauthVersionMax="47" xr10:uidLastSave="{00000000-0000-0000-0000-000000000000}"/>
  <bookViews>
    <workbookView xWindow="0" yWindow="740" windowWidth="29400" windowHeight="16880" tabRatio="609" xr2:uid="{00000000-000D-0000-FFFF-FFFF00000000}"/>
  </bookViews>
  <sheets>
    <sheet name="1 - Tableau des usages" sheetId="3" r:id="rId1"/>
  </sheets>
  <definedNames>
    <definedName name="_xlnm._FilterDatabase" localSheetId="0" hidden="1">'1 - Tableau des usages'!$A$2:$P$2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<sst xmlns="http://schemas.openxmlformats.org/spreadsheetml/2006/main" count="4705" uniqueCount="1126">
  <si>
    <t>À compléter</t>
  </si>
  <si>
    <t>Bloc</t>
  </si>
  <si>
    <t>Rubrique</t>
  </si>
  <si>
    <t>01 - DSN mensuelle</t>
  </si>
  <si>
    <t>04 - Signalement arrêt de travail</t>
  </si>
  <si>
    <t>05 - Signalement reprise suite à arrêt de travail</t>
  </si>
  <si>
    <t>07 - Signalement fin de contrat de travail unique</t>
  </si>
  <si>
    <t>08 - Signalement amorçage</t>
  </si>
  <si>
    <t>09 - DSN de substitution</t>
  </si>
  <si>
    <t>Id bloc</t>
  </si>
  <si>
    <t>Libellé bloc</t>
  </si>
  <si>
    <t>Id rubrique</t>
  </si>
  <si>
    <t>Libellé rubrique</t>
  </si>
  <si>
    <t>S10.G00.00</t>
  </si>
  <si>
    <t>Envoi</t>
  </si>
  <si>
    <t>S10.G00.00.001</t>
  </si>
  <si>
    <t>Nom du logiciel utilisé</t>
  </si>
  <si>
    <t>O</t>
  </si>
  <si>
    <t>S10.G00.00.002</t>
  </si>
  <si>
    <t>Nom de l'éditeur</t>
  </si>
  <si>
    <t>S10.G00.00.003</t>
  </si>
  <si>
    <t>Numéro de version du logiciel utilisé</t>
  </si>
  <si>
    <t>C</t>
  </si>
  <si>
    <t>S10.G00.00.004</t>
  </si>
  <si>
    <t>Code de conformité en pré-contrôle</t>
  </si>
  <si>
    <t>S10.G00.00.005</t>
  </si>
  <si>
    <t>Code envoi du fichier d'essai ou réel</t>
  </si>
  <si>
    <t>S10.G00.00.006</t>
  </si>
  <si>
    <t>Numéro de version de la norme utilisée</t>
  </si>
  <si>
    <t>S10.G00.00.007</t>
  </si>
  <si>
    <t>Point de dépôt</t>
  </si>
  <si>
    <t>S10.G00.00.008</t>
  </si>
  <si>
    <t>Type de l'envoi</t>
  </si>
  <si>
    <t>S10.G00.01</t>
  </si>
  <si>
    <t>Emetteur</t>
  </si>
  <si>
    <t>S10.G00.01.001</t>
  </si>
  <si>
    <t>Siren de l'émetteur de l'envoi</t>
  </si>
  <si>
    <t>S10.G00.01.002</t>
  </si>
  <si>
    <t>Nic de l'émetteur de l'envoi</t>
  </si>
  <si>
    <t>S10.G00.01.003</t>
  </si>
  <si>
    <t>Nom ou raison sociale de l'émetteur</t>
  </si>
  <si>
    <t>S10.G00.01.004</t>
  </si>
  <si>
    <t>Numéro, extension, nature et libellé de la voie</t>
  </si>
  <si>
    <t>S10.G00.01.005</t>
  </si>
  <si>
    <t>Code postal</t>
  </si>
  <si>
    <t>S10.G00.01.006</t>
  </si>
  <si>
    <t>Localité</t>
  </si>
  <si>
    <t>S10.G00.01.007</t>
  </si>
  <si>
    <t>Code pays</t>
  </si>
  <si>
    <t>S10.G00.01.008</t>
  </si>
  <si>
    <t>Code de distribution à l'étranger</t>
  </si>
  <si>
    <t>S10.G00.01.009</t>
  </si>
  <si>
    <t>Complément de la localisation de la construction</t>
  </si>
  <si>
    <t>S10.G00.01.010</t>
  </si>
  <si>
    <t>Service de distribution, complément de localisation de la voie</t>
  </si>
  <si>
    <t>S10.G00.02</t>
  </si>
  <si>
    <t>Contact émetteur</t>
  </si>
  <si>
    <t>S10.G00.02.001</t>
  </si>
  <si>
    <t>Code civilité</t>
  </si>
  <si>
    <t>S10.G00.02.002</t>
  </si>
  <si>
    <t>Nom et prénom de la personne à contacter</t>
  </si>
  <si>
    <t>S10.G00.02.004</t>
  </si>
  <si>
    <t>Adresse mél du contact émetteur</t>
  </si>
  <si>
    <t>S10.G00.02.005</t>
  </si>
  <si>
    <t>Adresse téléphonique</t>
  </si>
  <si>
    <t>S10.G00.02.006</t>
  </si>
  <si>
    <t>Adresse fax</t>
  </si>
  <si>
    <t>S20.G00.05</t>
  </si>
  <si>
    <t>Déclaration</t>
  </si>
  <si>
    <t>S20.G00.05.001</t>
  </si>
  <si>
    <t>Nature de la déclaration</t>
  </si>
  <si>
    <t>S20.G00.05.002</t>
  </si>
  <si>
    <t>Type de la déclaration</t>
  </si>
  <si>
    <t>S20.G00.05.003</t>
  </si>
  <si>
    <t>Numéro de fraction de déclaration</t>
  </si>
  <si>
    <t>S20.G00.05.004</t>
  </si>
  <si>
    <t>Numéro d'ordre de la déclaration</t>
  </si>
  <si>
    <t>S20.G00.05.005</t>
  </si>
  <si>
    <t>Date du mois principal déclaré</t>
  </si>
  <si>
    <t>I</t>
  </si>
  <si>
    <t>S20.G00.05.006</t>
  </si>
  <si>
    <t>Identifiant de la déclaration annulée ou remplacée</t>
  </si>
  <si>
    <t>S20.G00.05.007</t>
  </si>
  <si>
    <t>Date de constitution du fichier</t>
  </si>
  <si>
    <t>S20.G00.05.008</t>
  </si>
  <si>
    <t>Champ de la déclaration</t>
  </si>
  <si>
    <t>S20.G00.05.009</t>
  </si>
  <si>
    <t>Identifiant métier</t>
  </si>
  <si>
    <t>S20.G00.05.010</t>
  </si>
  <si>
    <t>Devise de la déclaration</t>
  </si>
  <si>
    <t>S20.G00.05.011</t>
  </si>
  <si>
    <t xml:space="preserve">Nature de l’événement déclencheur du signalement </t>
  </si>
  <si>
    <t>S20.G00.05.012</t>
  </si>
  <si>
    <t xml:space="preserve">Dernier SIRET connu pour ancien numéro de contrat </t>
  </si>
  <si>
    <t>S20.G00.05.013</t>
  </si>
  <si>
    <t>Type de nature de DSN de substitution</t>
  </si>
  <si>
    <t>S20.G00.07</t>
  </si>
  <si>
    <t>Contact chez le déclaré</t>
  </si>
  <si>
    <t>S20.G00.07.001</t>
  </si>
  <si>
    <t>Nom et prénom du contact</t>
  </si>
  <si>
    <t>N</t>
  </si>
  <si>
    <t>S20.G00.07.002</t>
  </si>
  <si>
    <t>S20.G00.07.003</t>
  </si>
  <si>
    <t>Adresse mél du contact</t>
  </si>
  <si>
    <t>S20.G00.07.004</t>
  </si>
  <si>
    <t>Type</t>
  </si>
  <si>
    <t>S20.G00.08</t>
  </si>
  <si>
    <t>Identifiant de l’organisme destinataire de la déclaration « Absence de rattachement pour le mois principal déclaré »</t>
  </si>
  <si>
    <t>S20.G00.08.001</t>
  </si>
  <si>
    <t>Code caisse</t>
  </si>
  <si>
    <t>S21.G00.06</t>
  </si>
  <si>
    <t>Entreprise</t>
  </si>
  <si>
    <t>S21.G00.06.001</t>
  </si>
  <si>
    <t>SIREN</t>
  </si>
  <si>
    <t>S21.G00.06.002</t>
  </si>
  <si>
    <t>NIC du siège</t>
  </si>
  <si>
    <t>S21.G00.06.003</t>
  </si>
  <si>
    <t>Code APEN</t>
  </si>
  <si>
    <t>S21.G00.06.004</t>
  </si>
  <si>
    <t>S21.G00.06.005</t>
  </si>
  <si>
    <t>S21.G00.06.006</t>
  </si>
  <si>
    <t>S21.G00.06.007</t>
  </si>
  <si>
    <t>S21.G00.06.008</t>
  </si>
  <si>
    <t>S21.G00.06.009</t>
  </si>
  <si>
    <t>Effectif moyen de l'entreprise au 31 décembre</t>
  </si>
  <si>
    <t>S21.G00.06.010</t>
  </si>
  <si>
    <t>S21.G00.06.011</t>
  </si>
  <si>
    <t>S21.G00.06.012</t>
  </si>
  <si>
    <t>Implantation de l'entreprise</t>
  </si>
  <si>
    <t>S21.G00.06.015</t>
  </si>
  <si>
    <t>Code convention collective applicable</t>
  </si>
  <si>
    <t>S21.G00.11</t>
  </si>
  <si>
    <t xml:space="preserve">Etablissement </t>
  </si>
  <si>
    <t>S21.G00.11.001</t>
  </si>
  <si>
    <t>NIC</t>
  </si>
  <si>
    <t>S21.G00.11.002</t>
  </si>
  <si>
    <t>Code APET</t>
  </si>
  <si>
    <t>S21.G00.11.003</t>
  </si>
  <si>
    <t>S21.G00.11.004</t>
  </si>
  <si>
    <t>S21.G00.11.005</t>
  </si>
  <si>
    <t>S21.G00.11.006</t>
  </si>
  <si>
    <t>S21.G00.11.007</t>
  </si>
  <si>
    <t>S21.G00.11.008</t>
  </si>
  <si>
    <t>Effectif de fin de période déclarée de l'établissement</t>
  </si>
  <si>
    <t>S21.G00.11.009</t>
  </si>
  <si>
    <t>Type de rémunération soumise à contributions d'Assurance chômage pour expatriés</t>
  </si>
  <si>
    <t>S21.G00.11.015</t>
  </si>
  <si>
    <t>S21.G00.11.016</t>
  </si>
  <si>
    <t>S21.G00.11.017</t>
  </si>
  <si>
    <t>Nature juridique de l'employeur</t>
  </si>
  <si>
    <t>S21.G00.11.019</t>
  </si>
  <si>
    <t xml:space="preserve">Date d’effet de l’adhésion au dispositif TESE/CEA </t>
  </si>
  <si>
    <t>S21.G00.11.020</t>
  </si>
  <si>
    <t>Date d’effet de la sortie du dispositif TESE/CEA</t>
  </si>
  <si>
    <t>S21.G00.11.022</t>
  </si>
  <si>
    <t>Code convention collective principale</t>
  </si>
  <si>
    <t>S21.G00.11.023</t>
  </si>
  <si>
    <t>Opérateur de compétences (OPCO)</t>
  </si>
  <si>
    <t>S21.G00.11.024</t>
  </si>
  <si>
    <t>Demande de sortie de la DSN</t>
  </si>
  <si>
    <t>S21.G00.12</t>
  </si>
  <si>
    <t>Coordonnées bancaires spécifiques</t>
  </si>
  <si>
    <t>S21.G00.12.001</t>
  </si>
  <si>
    <t>Type d’usage</t>
  </si>
  <si>
    <t>S21.G00.12.002</t>
  </si>
  <si>
    <t>BIC</t>
  </si>
  <si>
    <t>S21.G00.12.003</t>
  </si>
  <si>
    <t>IBAN</t>
  </si>
  <si>
    <t>S21.G00.13</t>
  </si>
  <si>
    <t>Complément OETH</t>
  </si>
  <si>
    <t>S21.G00.13.001</t>
  </si>
  <si>
    <t>Accord agréé OETH</t>
  </si>
  <si>
    <t>S21.G00.13.002</t>
  </si>
  <si>
    <t>Type BOETH externe</t>
  </si>
  <si>
    <t>S21.G00.13.003</t>
  </si>
  <si>
    <t>Nombre BOETH externe</t>
  </si>
  <si>
    <t>S21.G00.13.004</t>
  </si>
  <si>
    <t>Millésime de rattachement</t>
  </si>
  <si>
    <t>S21.G00.15</t>
  </si>
  <si>
    <t>Adhésion Prévoyance</t>
  </si>
  <si>
    <t>S21.G00.15.001</t>
  </si>
  <si>
    <t>Référence du contrat de Prévoyance</t>
  </si>
  <si>
    <t>S21.G00.15.002</t>
  </si>
  <si>
    <t>Code organisme de Prévoyance</t>
  </si>
  <si>
    <t>S21.G00.15.003</t>
  </si>
  <si>
    <t>Code délégataire de gestion</t>
  </si>
  <si>
    <t>S21.G00.15.004</t>
  </si>
  <si>
    <t>Personnel couvert</t>
  </si>
  <si>
    <t>S21.G00.15.005</t>
  </si>
  <si>
    <t>Identifiant technique Adhésion</t>
  </si>
  <si>
    <t>S21.G00.16</t>
  </si>
  <si>
    <t>Changements destinataire Adhésion Prévoyance</t>
  </si>
  <si>
    <t>S21.G00.16.001</t>
  </si>
  <si>
    <t>Date de la modification</t>
  </si>
  <si>
    <t>S21.G00.16.002</t>
  </si>
  <si>
    <t>Ancien Code organisme de Prévoyance</t>
  </si>
  <si>
    <t>S21.G00.16.003</t>
  </si>
  <si>
    <t>Ancien Code délégataire de gestion</t>
  </si>
  <si>
    <t>S21.G00.20</t>
  </si>
  <si>
    <t>Versement Organisme de Protection Sociale</t>
  </si>
  <si>
    <t>S21.G00.20.001</t>
  </si>
  <si>
    <t>Identifiant Organisme de Protection Sociale</t>
  </si>
  <si>
    <t>S21.G00.20.002</t>
  </si>
  <si>
    <t>Entité d'affectation des opérations</t>
  </si>
  <si>
    <t>S21.G00.20.003</t>
  </si>
  <si>
    <t>S21.G00.20.004</t>
  </si>
  <si>
    <t>S21.G00.20.005</t>
  </si>
  <si>
    <t>Montant du versement</t>
  </si>
  <si>
    <t>S21.G00.20.006</t>
  </si>
  <si>
    <t>Date de début de période de rattachement</t>
  </si>
  <si>
    <t>S21.G00.20.007</t>
  </si>
  <si>
    <t>Date de fin de période de rattachement</t>
  </si>
  <si>
    <t>S21.G00.20.008</t>
  </si>
  <si>
    <t>S21.G00.20.010</t>
  </si>
  <si>
    <t>Mode de paiement</t>
  </si>
  <si>
    <t>S21.G00.20.011</t>
  </si>
  <si>
    <t>Date de paiement</t>
  </si>
  <si>
    <t>S21.G00.20.012</t>
  </si>
  <si>
    <t>SIRET Payeur</t>
  </si>
  <si>
    <t>S21.G00.20.013</t>
  </si>
  <si>
    <t>Identifiant du CRM à l'origine de la régularisation</t>
  </si>
  <si>
    <t>S21.G00.20.014</t>
  </si>
  <si>
    <t>Identifiant du versement</t>
  </si>
  <si>
    <t>S21.G00.22</t>
  </si>
  <si>
    <t>Bordereau de cotisation due</t>
  </si>
  <si>
    <t>S21.G00.22.001</t>
  </si>
  <si>
    <t>S21.G00.22.002</t>
  </si>
  <si>
    <t>S21.G00.22.003</t>
  </si>
  <si>
    <t>S21.G00.22.004</t>
  </si>
  <si>
    <t>S21.G00.22.005</t>
  </si>
  <si>
    <t>Montant total de cotisations</t>
  </si>
  <si>
    <t>S21.G00.22.006</t>
  </si>
  <si>
    <t>S21.G00.23</t>
  </si>
  <si>
    <t>Cotisation agrégée</t>
  </si>
  <si>
    <t>S21.G00.23.001</t>
  </si>
  <si>
    <t>Code de cotisation</t>
  </si>
  <si>
    <t>S21.G00.23.002</t>
  </si>
  <si>
    <t>Qualifiant d'assiette</t>
  </si>
  <si>
    <t>S21.G00.23.003</t>
  </si>
  <si>
    <t>Taux de cotisation</t>
  </si>
  <si>
    <t>S21.G00.23.004</t>
  </si>
  <si>
    <t>Montant d'assiette</t>
  </si>
  <si>
    <t>S21.G00.23.005</t>
  </si>
  <si>
    <t>Montant de cotisation</t>
  </si>
  <si>
    <t>S21.G00.23.006</t>
  </si>
  <si>
    <t>Code INSEE commune</t>
  </si>
  <si>
    <t>S21.G00.23.007</t>
  </si>
  <si>
    <t>S21.G00.30</t>
  </si>
  <si>
    <t>Individu</t>
  </si>
  <si>
    <t>S21.G00.30.001</t>
  </si>
  <si>
    <t>Numéro d'inscription au répertoire</t>
  </si>
  <si>
    <t>S21.G00.30.002</t>
  </si>
  <si>
    <t>Nom de famille</t>
  </si>
  <si>
    <t>S21.G00.30.003</t>
  </si>
  <si>
    <t>Nom d'usage</t>
  </si>
  <si>
    <t>S21.G00.30.004</t>
  </si>
  <si>
    <t>Prénoms</t>
  </si>
  <si>
    <t>S21.G00.30.005</t>
  </si>
  <si>
    <t>Sexe</t>
  </si>
  <si>
    <t>S21.G00.30.006</t>
  </si>
  <si>
    <t>Date de naissance</t>
  </si>
  <si>
    <t>S21.G00.30.007</t>
  </si>
  <si>
    <t>Lieu de naissance</t>
  </si>
  <si>
    <t>S21.G00.30.008</t>
  </si>
  <si>
    <t>S21.G00.30.009</t>
  </si>
  <si>
    <t>S21.G00.30.010</t>
  </si>
  <si>
    <t>S21.G00.30.011</t>
  </si>
  <si>
    <t>S21.G00.30.012</t>
  </si>
  <si>
    <t>S21.G00.30.013</t>
  </si>
  <si>
    <t>Codification UE</t>
  </si>
  <si>
    <t>S21.G00.30.014</t>
  </si>
  <si>
    <t>Code département de naissance</t>
  </si>
  <si>
    <t>S21.G00.30.015</t>
  </si>
  <si>
    <t>Code pays de naissance</t>
  </si>
  <si>
    <t>S21.G00.30.016</t>
  </si>
  <si>
    <t>S21.G00.30.017</t>
  </si>
  <si>
    <t>S21.G00.30.018</t>
  </si>
  <si>
    <t>Adresse mél</t>
  </si>
  <si>
    <t>S21.G00.30.019</t>
  </si>
  <si>
    <t>Matricule de l'individu dans l'entreprise</t>
  </si>
  <si>
    <t>S21.G00.30.020</t>
  </si>
  <si>
    <t>Numéro technique temporaire</t>
  </si>
  <si>
    <t>S21.G00.30.022</t>
  </si>
  <si>
    <t>Statut à l'étranger au sens fiscal</t>
  </si>
  <si>
    <t>S21.G00.30.023</t>
  </si>
  <si>
    <t>Cumul emploi retraite</t>
  </si>
  <si>
    <t>S21.G00.30.024</t>
  </si>
  <si>
    <t>Niveau de formation le plus élevé obtenu par l'individu</t>
  </si>
  <si>
    <t>S21.G00.30.025</t>
  </si>
  <si>
    <t>Niveau de diplôme préparé par l'individu</t>
  </si>
  <si>
    <t>S21.G00.30.029</t>
  </si>
  <si>
    <t>Libellé du pays de naissance</t>
  </si>
  <si>
    <t>S21.G00.31</t>
  </si>
  <si>
    <t>Changements individu</t>
  </si>
  <si>
    <t>S21.G00.31.001</t>
  </si>
  <si>
    <t>S21.G00.31.008</t>
  </si>
  <si>
    <t>Ancien NIR</t>
  </si>
  <si>
    <t>S21.G00.31.009</t>
  </si>
  <si>
    <t>Ancien nom de famille</t>
  </si>
  <si>
    <t>S21.G00.31.010</t>
  </si>
  <si>
    <t>Anciens prénoms</t>
  </si>
  <si>
    <t>S21.G00.31.011</t>
  </si>
  <si>
    <t>Ancienne date de naissance</t>
  </si>
  <si>
    <t>S21.G00.34</t>
  </si>
  <si>
    <t>Compte Professionnel de Prévention (Ex-Pénibilité)</t>
  </si>
  <si>
    <t>S21.G00.34.001</t>
  </si>
  <si>
    <t>Facteur d'exposition</t>
  </si>
  <si>
    <t>S21.G00.34.002</t>
  </si>
  <si>
    <t>Numéro du contrat</t>
  </si>
  <si>
    <t>S21.G00.34.003</t>
  </si>
  <si>
    <t>Année de rattachement</t>
  </si>
  <si>
    <t>S21.G00.40</t>
  </si>
  <si>
    <t>Contrat (Contrat de travail, convention,
mandat)</t>
  </si>
  <si>
    <t>S21.G00.40.001</t>
  </si>
  <si>
    <t>Date de début du contrat</t>
  </si>
  <si>
    <t>S21.G00.40.002</t>
  </si>
  <si>
    <t>Statut du salarié (conventionnel)</t>
  </si>
  <si>
    <t>S21.G00.40.003</t>
  </si>
  <si>
    <t>Code statut catégoriel Retraite Complémentaire obligatoire</t>
  </si>
  <si>
    <t>S21.G00.40.004</t>
  </si>
  <si>
    <t>Code profession et catégorie socioprofessionnelle (PCS-ESE)</t>
  </si>
  <si>
    <t>S21.G00.40.005</t>
  </si>
  <si>
    <t>Code complément PCS-ESE</t>
  </si>
  <si>
    <t>S21.G00.40.006</t>
  </si>
  <si>
    <t>Libellé de l'emploi</t>
  </si>
  <si>
    <t>S21.G00.40.007</t>
  </si>
  <si>
    <t>Nature du contrat</t>
  </si>
  <si>
    <t>S21.G00.40.008</t>
  </si>
  <si>
    <t>Dispositif de politique publique et conventionnel</t>
  </si>
  <si>
    <t>S21.G00.40.009</t>
  </si>
  <si>
    <t>S21.G00.40.010</t>
  </si>
  <si>
    <t>Date de fin prévisionnelle du contrat</t>
  </si>
  <si>
    <t>S21.G00.40.011</t>
  </si>
  <si>
    <t>Unité de mesure de la quotité de travail</t>
  </si>
  <si>
    <t>S21.G00.40.012</t>
  </si>
  <si>
    <t>Quotité de travail de référence de l'entreprise pour la catégorie de salarié</t>
  </si>
  <si>
    <t>S21.G00.40.013</t>
  </si>
  <si>
    <t>Quotité de travail du contrat</t>
  </si>
  <si>
    <t>S21.G00.40.014</t>
  </si>
  <si>
    <t>Modalité d'exercice du temps de travail</t>
  </si>
  <si>
    <t>S21.G00.40.016</t>
  </si>
  <si>
    <t>Complément de base au régime obligatoire</t>
  </si>
  <si>
    <t>S21.G00.40.017</t>
  </si>
  <si>
    <t>S21.G00.40.018</t>
  </si>
  <si>
    <t>Code régime de base risque maladie</t>
  </si>
  <si>
    <t>S21.G00.40.019</t>
  </si>
  <si>
    <t>Identifiant du lieu de travail</t>
  </si>
  <si>
    <t>S21.G00.40.020</t>
  </si>
  <si>
    <t>Code régime de base risque vieillesse</t>
  </si>
  <si>
    <t>S21.G00.40.021</t>
  </si>
  <si>
    <t>Motif de recours</t>
  </si>
  <si>
    <t>S21.G00.40.022</t>
  </si>
  <si>
    <t>Code caisse professionnelle de congés payés</t>
  </si>
  <si>
    <t>S21.G00.40.023</t>
  </si>
  <si>
    <t>Taux de déduction forfaitaire spécifique pour frais professionnels</t>
  </si>
  <si>
    <t>S21.G00.40.024</t>
  </si>
  <si>
    <t>Travailleur à l'étranger au sens du code de la Sécurité Sociale</t>
  </si>
  <si>
    <t>S21.G00.40.025</t>
  </si>
  <si>
    <t>Motif d'exclusion DSN</t>
  </si>
  <si>
    <t>S21.G00.40.026</t>
  </si>
  <si>
    <t>Statut d'emploi du salarié</t>
  </si>
  <si>
    <t>S21.G00.40.027</t>
  </si>
  <si>
    <t>Code affectation Assurance chômage</t>
  </si>
  <si>
    <t>S21.G00.40.028</t>
  </si>
  <si>
    <t>Numéro interne employeur public</t>
  </si>
  <si>
    <t>S21.G00.40.029</t>
  </si>
  <si>
    <t>Type de gestion de l'Assurance chômage</t>
  </si>
  <si>
    <t>S21.G00.40.030</t>
  </si>
  <si>
    <t>Date d'adhésion</t>
  </si>
  <si>
    <t>S21.G00.40.031</t>
  </si>
  <si>
    <t>Date de dénonciation</t>
  </si>
  <si>
    <t>S21.G00.40.032</t>
  </si>
  <si>
    <t>Date d'effet de la convention de gestion</t>
  </si>
  <si>
    <t>S21.G00.40.033</t>
  </si>
  <si>
    <t>Numéro de convention de gestion</t>
  </si>
  <si>
    <t>S21.G00.40.035</t>
  </si>
  <si>
    <t>Code délégataire du risque maladie</t>
  </si>
  <si>
    <t>S21.G00.40.036</t>
  </si>
  <si>
    <t>Code emplois multiples</t>
  </si>
  <si>
    <t>S21.G00.40.037</t>
  </si>
  <si>
    <t>Code employeurs multiples</t>
  </si>
  <si>
    <t>S21.G00.40.039</t>
  </si>
  <si>
    <t>Code régime de base risque accident du travail</t>
  </si>
  <si>
    <t>S21.G00.40.040</t>
  </si>
  <si>
    <t>Code risque accident du travail</t>
  </si>
  <si>
    <t>S21.G00.40.041</t>
  </si>
  <si>
    <t>Positionnement dans la convention collective</t>
  </si>
  <si>
    <t>S21.G00.40.042</t>
  </si>
  <si>
    <t>Code statut catégoriel APECITA</t>
  </si>
  <si>
    <t>S21.G00.40.043</t>
  </si>
  <si>
    <t>Taux de cotisation accident du travail</t>
  </si>
  <si>
    <t>S21.G00.40.044</t>
  </si>
  <si>
    <t>Salarié à temps partiel cotisant à temps plein</t>
  </si>
  <si>
    <t>S21.G00.40.045</t>
  </si>
  <si>
    <t>Rémunération au pourboire</t>
  </si>
  <si>
    <t>S21.G00.40.046</t>
  </si>
  <si>
    <t>Identifiant de l'établissement utilisateur</t>
  </si>
  <si>
    <t>S21.G00.40.048</t>
  </si>
  <si>
    <t>Numéro de label « Prestataire de services du spectacle vivant »</t>
  </si>
  <si>
    <t>S21.G00.40.049</t>
  </si>
  <si>
    <t>Numéro de licence entrepreneur spectacle</t>
  </si>
  <si>
    <t>S21.G00.40.050</t>
  </si>
  <si>
    <t>Numéro objet spectacle</t>
  </si>
  <si>
    <t>S21.G00.40.051</t>
  </si>
  <si>
    <t>Statut organisateur spectacle</t>
  </si>
  <si>
    <t>S21.G00.40.052</t>
  </si>
  <si>
    <t>[FP] Code complément PCS-ESE pour la fonction publique d'Etat (NNE)</t>
  </si>
  <si>
    <t>S21.G00.40.053</t>
  </si>
  <si>
    <t>Nature du poste</t>
  </si>
  <si>
    <t>S21.G00.40.054</t>
  </si>
  <si>
    <t>[FP] Quotité de travail de référence de l'entreprise pour la catégorie de salarié dans l’hypothèse d’un poste à temps complet</t>
  </si>
  <si>
    <t>S21.G00.40.055</t>
  </si>
  <si>
    <t>Taux de travail à temps partiel</t>
  </si>
  <si>
    <t>S21.G00.40.056</t>
  </si>
  <si>
    <t>Code catégorie de service</t>
  </si>
  <si>
    <t>S21.G00.40.057</t>
  </si>
  <si>
    <t>[FP] Indice brut</t>
  </si>
  <si>
    <t>S21.G00.40.058</t>
  </si>
  <si>
    <t>[FP] Indice majoré</t>
  </si>
  <si>
    <t>S21.G00.40.059</t>
  </si>
  <si>
    <t>[FP] Nouvelle bonification indiciaire (NBI)</t>
  </si>
  <si>
    <t>S21.G00.40.060</t>
  </si>
  <si>
    <t>[FP] Indice brut d'origine</t>
  </si>
  <si>
    <t>S21.G00.40.061</t>
  </si>
  <si>
    <t>[FP] Indice brut de cotisation dans un emploi supérieur (article 15)</t>
  </si>
  <si>
    <t>S21.G00.40.062</t>
  </si>
  <si>
    <t xml:space="preserve">[FP] Ancien employeur public </t>
  </si>
  <si>
    <t>S21.G00.40.063</t>
  </si>
  <si>
    <t>[FP] Indice brut d’origine ancien salarié employeur public</t>
  </si>
  <si>
    <t>S21.G00.40.064</t>
  </si>
  <si>
    <t>[FP] Indice brut d’origine sapeur-pompier professionnel (SPP)</t>
  </si>
  <si>
    <t>S21.G00.40.065</t>
  </si>
  <si>
    <t>[FP] Maintien du traitement d'origine d'un contractuel titulaire</t>
  </si>
  <si>
    <t>S21.G00.40.066</t>
  </si>
  <si>
    <t>[FP] Type de détachement</t>
  </si>
  <si>
    <t>S21.G00.40.067</t>
  </si>
  <si>
    <t>Genre de navigation</t>
  </si>
  <si>
    <t>S21.G00.40.068</t>
  </si>
  <si>
    <t xml:space="preserve">Taux de service actif </t>
  </si>
  <si>
    <t>S21.G00.40.069</t>
  </si>
  <si>
    <t>Niveau de rémunération</t>
  </si>
  <si>
    <t>S21.G00.40.070</t>
  </si>
  <si>
    <t>Echelon</t>
  </si>
  <si>
    <t>S21.G00.40.071</t>
  </si>
  <si>
    <t xml:space="preserve">Coefficient hiérarchique </t>
  </si>
  <si>
    <t>S21.G00.40.072</t>
  </si>
  <si>
    <t>Statut BOETH</t>
  </si>
  <si>
    <t>S21.G00.40.073</t>
  </si>
  <si>
    <t>Complément de dispositif de politique publique</t>
  </si>
  <si>
    <t>S21.G00.40.074</t>
  </si>
  <si>
    <t>Cas de mise à disposition externe d'un individu de l'établissement</t>
  </si>
  <si>
    <t>S21.G00.40.075</t>
  </si>
  <si>
    <t xml:space="preserve">Catégorie de classement finale </t>
  </si>
  <si>
    <t>S21.G00.40.076</t>
  </si>
  <si>
    <t>Identifiant du contrat d'engagement maritime</t>
  </si>
  <si>
    <t>S21.G00.40.077</t>
  </si>
  <si>
    <t>Collège (CNIEG)</t>
  </si>
  <si>
    <t>S21.G00.40.078</t>
  </si>
  <si>
    <t>Forme d'aménagement du temps de travail dans le cadre de l'activité partielle</t>
  </si>
  <si>
    <t>S21.G00.40.079</t>
  </si>
  <si>
    <t>Grade</t>
  </si>
  <si>
    <t>S21.G00.40.080</t>
  </si>
  <si>
    <t>[FP] Indice complément de traitement indiciaire (CTI)</t>
  </si>
  <si>
    <t>S21.G00.40.081</t>
  </si>
  <si>
    <t>FINESS géographique</t>
  </si>
  <si>
    <t>S21.G00.41</t>
  </si>
  <si>
    <t>Changements Contrat</t>
  </si>
  <si>
    <t>S21.G00.41.001</t>
  </si>
  <si>
    <t>S21.G00.41.002</t>
  </si>
  <si>
    <t>Ancien statut du salarié (conventionnel)</t>
  </si>
  <si>
    <t>S21.G00.41.003</t>
  </si>
  <si>
    <t>Ancien code statut catégoriel Retraite Complémentaire obligatoire</t>
  </si>
  <si>
    <t>S21.G00.41.004</t>
  </si>
  <si>
    <t>Ancienne nature du contrat</t>
  </si>
  <si>
    <t>S21.G00.41.005</t>
  </si>
  <si>
    <t>Ancien dispositif de politique publique et conventionnel</t>
  </si>
  <si>
    <t>S21.G00.41.006</t>
  </si>
  <si>
    <t>Ancienne unité de mesure de la quotité de travail</t>
  </si>
  <si>
    <t>S21.G00.41.007</t>
  </si>
  <si>
    <t>Ancienne quotité de travail du contrat</t>
  </si>
  <si>
    <t>S21.G00.41.008</t>
  </si>
  <si>
    <t>Ancienne modalité d'exercice du temps de travail</t>
  </si>
  <si>
    <t>S21.G00.41.010</t>
  </si>
  <si>
    <t>Ancien complément de base au régime obligatoire</t>
  </si>
  <si>
    <t>S21.G00.41.011</t>
  </si>
  <si>
    <t>Ancien code convention collective applicable</t>
  </si>
  <si>
    <t>S21.G00.41.012</t>
  </si>
  <si>
    <t>SIRET ancien établissement d'affectation</t>
  </si>
  <si>
    <t>S21.G00.41.013</t>
  </si>
  <si>
    <t>Ancien identifiant du lieu de travail</t>
  </si>
  <si>
    <t>S21.G00.41.014</t>
  </si>
  <si>
    <t>Ancien numéro du contrat</t>
  </si>
  <si>
    <t>S21.G00.41.016</t>
  </si>
  <si>
    <t>Ancien motif de recours</t>
  </si>
  <si>
    <t>S21.G00.41.017</t>
  </si>
  <si>
    <t>Ancien taux de déduction forfaitaire spécifique pour frais professionnels</t>
  </si>
  <si>
    <t>S21.G00.41.018</t>
  </si>
  <si>
    <t>Ancien travailleur à l'étranger au sens du code de la Sécurité Sociale</t>
  </si>
  <si>
    <t>S21.G00.41.019</t>
  </si>
  <si>
    <t>Ancien code profession et catégorie socioprofessionnelle (PCS-ESE)</t>
  </si>
  <si>
    <t>S21.G00.41.020</t>
  </si>
  <si>
    <t>Ancien code complément PCS-ESE</t>
  </si>
  <si>
    <t>S21.G00.41.021</t>
  </si>
  <si>
    <t>Ancienne date de début du contrat</t>
  </si>
  <si>
    <t>S21.G00.41.022</t>
  </si>
  <si>
    <t>Ancienne quotité de travail de référence de l'entreprise pour la catégorie de salarié</t>
  </si>
  <si>
    <t>S21.G00.41.023</t>
  </si>
  <si>
    <t>Ancien code caisse professionnelle de congés payés</t>
  </si>
  <si>
    <t>S21.G00.41.024</t>
  </si>
  <si>
    <t>Ancien code risque accident du travail</t>
  </si>
  <si>
    <t>S21.G00.41.025</t>
  </si>
  <si>
    <t>Ancien code statut catégoriel APECITA</t>
  </si>
  <si>
    <t>S21.G00.41.027</t>
  </si>
  <si>
    <t>Ancien salarié à temps partiel cotisant à temps plein</t>
  </si>
  <si>
    <t>S21.G00.41.028</t>
  </si>
  <si>
    <t xml:space="preserve">Profondeur de recalcul de la paie </t>
  </si>
  <si>
    <t>S21.G00.41.029</t>
  </si>
  <si>
    <t>[FP] Ancien code complément PCS-ESE pour la fonction publique d'Etat (NNE)</t>
  </si>
  <si>
    <t>S21.G00.41.030</t>
  </si>
  <si>
    <t>Ancienne nature du poste</t>
  </si>
  <si>
    <t>S21.G00.41.031</t>
  </si>
  <si>
    <t>[FP] Ancienne quotité de travail de référence de l'entreprise pour la catégorie de salarié dans l’hypothèse d’un poste à temps complet</t>
  </si>
  <si>
    <t>S21.G00.41.032</t>
  </si>
  <si>
    <t>Ancien taux de travail à temps partiel</t>
  </si>
  <si>
    <t>S21.G00.41.033</t>
  </si>
  <si>
    <t>Ancien code catégorie de service</t>
  </si>
  <si>
    <t>S21.G00.41.034</t>
  </si>
  <si>
    <t>[FP] Ancien indice brut</t>
  </si>
  <si>
    <t>S21.G00.41.035</t>
  </si>
  <si>
    <t>[FP] Ancien indice majoré</t>
  </si>
  <si>
    <t>S21.G00.41.036</t>
  </si>
  <si>
    <t>[FP] Ancienne nouvelle bonification indiciaire (NBI)</t>
  </si>
  <si>
    <t>S21.G00.41.037</t>
  </si>
  <si>
    <t>[FP] Ancien indice brut d'origine</t>
  </si>
  <si>
    <t>S21.G00.41.038</t>
  </si>
  <si>
    <t>[FP] Ancien indice brut de cotisation dans un emploi supérieur (article 15)</t>
  </si>
  <si>
    <t>S21.G00.41.039</t>
  </si>
  <si>
    <t>[FP] Ancien ancien employeur public</t>
  </si>
  <si>
    <t>S21.G00.41.040</t>
  </si>
  <si>
    <t>[FP] Ancien indice brut d’origine ancien salarié employeur public</t>
  </si>
  <si>
    <t>S21.G00.41.041</t>
  </si>
  <si>
    <t>[FP] Ancien indice brut d’origine sapeur-pompier professionnel (SPP)</t>
  </si>
  <si>
    <t>S21.G00.41.042</t>
  </si>
  <si>
    <t>[FP] Ancien maintien du traitement d'origine d'un contractuel titulaire</t>
  </si>
  <si>
    <t>S21.G00.41.043</t>
  </si>
  <si>
    <t>Ancien taux de service actif</t>
  </si>
  <si>
    <t>S21.G00.41.044</t>
  </si>
  <si>
    <t>Ancien niveau de rémunération</t>
  </si>
  <si>
    <t>S21.G00.41.045</t>
  </si>
  <si>
    <t>Ancien échelon</t>
  </si>
  <si>
    <t>S21.G00.41.046</t>
  </si>
  <si>
    <t xml:space="preserve">Ancien coefficient hiérarchique </t>
  </si>
  <si>
    <t>S21.G00.41.047</t>
  </si>
  <si>
    <t>Ancien genre de navigation</t>
  </si>
  <si>
    <t>S21.G00.41.048</t>
  </si>
  <si>
    <t>Ancien statut BOETH</t>
  </si>
  <si>
    <t>S21.G00.41.049</t>
  </si>
  <si>
    <t>Ancien complément de dispositif de politique publique</t>
  </si>
  <si>
    <t>S21.G00.41.050</t>
  </si>
  <si>
    <t>Ancien cas de mise à disposition externe d'un individu de l'établissement</t>
  </si>
  <si>
    <t>S21.G00.41.051</t>
  </si>
  <si>
    <t>Ancienne catégorie de classement finale</t>
  </si>
  <si>
    <t>S21.G00.41.052</t>
  </si>
  <si>
    <t>Ancien code régime de base risque maladie</t>
  </si>
  <si>
    <t>S21.G00.41.053</t>
  </si>
  <si>
    <t>Ancien code régime de base risque vieillesse</t>
  </si>
  <si>
    <t>S21.G00.41.054</t>
  </si>
  <si>
    <t>Ancien identifiant du contrat d'engagement maritime</t>
  </si>
  <si>
    <t>S21.G00.41.055</t>
  </si>
  <si>
    <t xml:space="preserve">Ancien collège (CNIEG) </t>
  </si>
  <si>
    <t>S21.G00.41.056</t>
  </si>
  <si>
    <t>Ancienne forme d'aménagement du temps de travail dans le cadre de l'activité partielle</t>
  </si>
  <si>
    <t>S21.G00.41.057</t>
  </si>
  <si>
    <t>[FP] Ancien type de détachement</t>
  </si>
  <si>
    <t>S21.G00.41.058</t>
  </si>
  <si>
    <t>Ancien positionnement dans la convention collective</t>
  </si>
  <si>
    <t>S21.G00.41.059</t>
  </si>
  <si>
    <t>Ancien code régime de base risque accident du travail</t>
  </si>
  <si>
    <t>S21.G00.41.060</t>
  </si>
  <si>
    <t>Ancien statut d'emploi du salarié</t>
  </si>
  <si>
    <t>S21.G00.41.061</t>
  </si>
  <si>
    <t>Ancien code emplois multiples</t>
  </si>
  <si>
    <t>S21.G00.41.062</t>
  </si>
  <si>
    <t>Ancien code employeurs multiples</t>
  </si>
  <si>
    <t>S21.G00.41.063</t>
  </si>
  <si>
    <t>Ancien grade</t>
  </si>
  <si>
    <t>S21.G00.41.064</t>
  </si>
  <si>
    <t>[FP] Ancien indice complément de traitement indiciaire (CTI)</t>
  </si>
  <si>
    <t>S21.G00.41.065</t>
  </si>
  <si>
    <t>Ancien FINESS géographique</t>
  </si>
  <si>
    <t>S21.G00.44</t>
  </si>
  <si>
    <t>Assujettissement fiscal</t>
  </si>
  <si>
    <t>S21.G00.44.001</t>
  </si>
  <si>
    <t>Code taxe</t>
  </si>
  <si>
    <t>S21.G00.44.002</t>
  </si>
  <si>
    <t>Montant</t>
  </si>
  <si>
    <t>S21.G00.44.003</t>
  </si>
  <si>
    <t>S21.G00.44.004</t>
  </si>
  <si>
    <t>Motif de non assujettissement à la taxe d'apprentissage</t>
  </si>
  <si>
    <t>S21.G00.45</t>
  </si>
  <si>
    <t>Données précédemment déclarées</t>
  </si>
  <si>
    <t>S21.G00.45.001</t>
  </si>
  <si>
    <t>SIRET déclarant le contrat précédemment</t>
  </si>
  <si>
    <t>S21.G00.45.002</t>
  </si>
  <si>
    <t>Numéro du contrat déclaré précédemment</t>
  </si>
  <si>
    <t>S21.G00.50</t>
  </si>
  <si>
    <t>Versement Individu</t>
  </si>
  <si>
    <t>S21.G00.50.001</t>
  </si>
  <si>
    <t>Date de versement</t>
  </si>
  <si>
    <t>S21.G00.50.002</t>
  </si>
  <si>
    <t>Rémunération nette fiscale</t>
  </si>
  <si>
    <t>S21.G00.50.003</t>
  </si>
  <si>
    <t>Numéro de versement</t>
  </si>
  <si>
    <t>S21.G00.50.004</t>
  </si>
  <si>
    <t>Montant net versé</t>
  </si>
  <si>
    <t>S21.G00.50.006</t>
  </si>
  <si>
    <t>Taux de prélèvement à la source</t>
  </si>
  <si>
    <t>S21.G00.50.007</t>
  </si>
  <si>
    <t>Type du taux de prélèvement à la source</t>
  </si>
  <si>
    <t>S21.G00.50.008</t>
  </si>
  <si>
    <t>Identifiant du taux de prélèvement à la source</t>
  </si>
  <si>
    <t>S21.G00.50.009</t>
  </si>
  <si>
    <t>Montant de prélèvement à la source</t>
  </si>
  <si>
    <t>S21.G00.50.011</t>
  </si>
  <si>
    <t>Montant de la part non imposable du revenu</t>
  </si>
  <si>
    <t>S21.G00.50.012</t>
  </si>
  <si>
    <t>Montant de l’abattement sur la base fiscale (non déduit de la rémunération nette fiscale)</t>
  </si>
  <si>
    <t>S21.G00.50.013</t>
  </si>
  <si>
    <t xml:space="preserve">Montant soumis au PAS </t>
  </si>
  <si>
    <t>S21.G00.50.020</t>
  </si>
  <si>
    <t>Mois de la DSN mensuelle de rattachement des éléments déclarés dans le FCTU</t>
  </si>
  <si>
    <t>S21.G00.51</t>
  </si>
  <si>
    <t>Rémunération</t>
  </si>
  <si>
    <t>S21.G00.51.001</t>
  </si>
  <si>
    <t>Date de début de période de paie</t>
  </si>
  <si>
    <t>S21.G00.51.002</t>
  </si>
  <si>
    <t>Date de fin de période de paie</t>
  </si>
  <si>
    <t>S21.G00.51.010</t>
  </si>
  <si>
    <t>S21.G00.51.011</t>
  </si>
  <si>
    <t>S21.G00.51.012</t>
  </si>
  <si>
    <t>Nombre d'heures</t>
  </si>
  <si>
    <t>S21.G00.51.013</t>
  </si>
  <si>
    <t>S21.G00.51.014</t>
  </si>
  <si>
    <t>[FP] Taux de rémunération de la situation administrative</t>
  </si>
  <si>
    <t>S21.G00.51.015</t>
  </si>
  <si>
    <t xml:space="preserve">Taux de conduite centrale nucléaire </t>
  </si>
  <si>
    <t>S21.G00.51.016</t>
  </si>
  <si>
    <t>Taux de majoration</t>
  </si>
  <si>
    <t>S21.G00.51.019</t>
  </si>
  <si>
    <t>Taux de rémunération cotisée</t>
  </si>
  <si>
    <t>S21.G00.51.020</t>
  </si>
  <si>
    <t>Taux de majoration ex-apprenti/ex-élève</t>
  </si>
  <si>
    <t>S21.G00.52</t>
  </si>
  <si>
    <t>Prime, gratification et indemnité</t>
  </si>
  <si>
    <t>S21.G00.52.001</t>
  </si>
  <si>
    <t>S21.G00.52.002</t>
  </si>
  <si>
    <t>S21.G00.52.003</t>
  </si>
  <si>
    <t>Date de début de la période de rattachement</t>
  </si>
  <si>
    <t>S21.G00.52.004</t>
  </si>
  <si>
    <t>Date de fin de la période de rattachement</t>
  </si>
  <si>
    <t>S21.G00.52.006</t>
  </si>
  <si>
    <t>S21.G00.52.007</t>
  </si>
  <si>
    <t>Date de versement d'origine</t>
  </si>
  <si>
    <t>S21.G00.53</t>
  </si>
  <si>
    <t>Activité</t>
  </si>
  <si>
    <t>S21.G00.53.001</t>
  </si>
  <si>
    <t>S21.G00.53.002</t>
  </si>
  <si>
    <t>Mesure</t>
  </si>
  <si>
    <t>S21.G00.53.003</t>
  </si>
  <si>
    <t>Unité de mesure</t>
  </si>
  <si>
    <t>S21.G00.54</t>
  </si>
  <si>
    <t>Autre élément de revenu brut</t>
  </si>
  <si>
    <t>S21.G00.54.001</t>
  </si>
  <si>
    <t>S21.G00.54.002</t>
  </si>
  <si>
    <t>S21.G00.54.003</t>
  </si>
  <si>
    <t>S21.G00.54.004</t>
  </si>
  <si>
    <t>S21.G00.54.005</t>
  </si>
  <si>
    <t xml:space="preserve">Numéro de contrat </t>
  </si>
  <si>
    <t>S21.G00.55</t>
  </si>
  <si>
    <t>Composant de versement</t>
  </si>
  <si>
    <t>S21.G00.55.001</t>
  </si>
  <si>
    <t>Montant versé</t>
  </si>
  <si>
    <t>S21.G00.55.002</t>
  </si>
  <si>
    <t>Type de population</t>
  </si>
  <si>
    <t>S21.G00.55.003</t>
  </si>
  <si>
    <t>Code d'affectation</t>
  </si>
  <si>
    <t>S21.G00.55.004</t>
  </si>
  <si>
    <t>Période d'affectation</t>
  </si>
  <si>
    <t>S21.G00.55.005</t>
  </si>
  <si>
    <t>S21.G00.56</t>
  </si>
  <si>
    <t>Régularisation de prélèvement à la source</t>
  </si>
  <si>
    <t>S21.G00.56.001</t>
  </si>
  <si>
    <t xml:space="preserve">Mois de l'erreur </t>
  </si>
  <si>
    <t>S21.G00.56.002</t>
  </si>
  <si>
    <t>Type d'erreur</t>
  </si>
  <si>
    <t>S21.G00.56.003</t>
  </si>
  <si>
    <t>Régularisation de la rémunération nette fiscale</t>
  </si>
  <si>
    <t>S21.G00.56.004</t>
  </si>
  <si>
    <t>Rémunération nette fiscale déclarée le mois de l’erreur</t>
  </si>
  <si>
    <t>S21.G00.56.005</t>
  </si>
  <si>
    <t xml:space="preserve">Régularisation du taux de prélèvement à la source </t>
  </si>
  <si>
    <t>S21.G00.56.006</t>
  </si>
  <si>
    <t>Taux déclaré le mois de l'erreur</t>
  </si>
  <si>
    <t>S21.G00.56.007</t>
  </si>
  <si>
    <t>Montant de la régularisation du prélèvement à la source</t>
  </si>
  <si>
    <t>S21.G00.56.008</t>
  </si>
  <si>
    <t>Régularisation du montant de la part non imposable du revenu</t>
  </si>
  <si>
    <t>S21.G00.56.009</t>
  </si>
  <si>
    <t>Régularisation du montant de l’abattement sur la base fiscale (non déduit de la rémunération nette fiscale)</t>
  </si>
  <si>
    <t>S21.G00.56.010</t>
  </si>
  <si>
    <t>Régularisation du montant soumis au PAS</t>
  </si>
  <si>
    <t>S21.G00.56.015</t>
  </si>
  <si>
    <t>Montant soumis au prélèvement à la source déclaré le mois de l'erreur</t>
  </si>
  <si>
    <t>S21.G00.58</t>
  </si>
  <si>
    <t>Elément de revenu calculé en net</t>
  </si>
  <si>
    <t>S21.G00.58.001</t>
  </si>
  <si>
    <t>S21.G00.58.002</t>
  </si>
  <si>
    <t>S21.G00.58.003</t>
  </si>
  <si>
    <t>S21.G00.58.004</t>
  </si>
  <si>
    <t>S21.G00.60</t>
  </si>
  <si>
    <t>Arrêt de travail</t>
  </si>
  <si>
    <t>S21.G00.60.001</t>
  </si>
  <si>
    <t>Motif de l'arrêt</t>
  </si>
  <si>
    <t>S21.G00.60.002</t>
  </si>
  <si>
    <t>Date du dernier jour travaillé</t>
  </si>
  <si>
    <t>S21.G00.60.003</t>
  </si>
  <si>
    <t>Date de fin prévisionnelle</t>
  </si>
  <si>
    <t>S21.G00.60.004</t>
  </si>
  <si>
    <t>Subrogation</t>
  </si>
  <si>
    <t>S21.G00.60.005</t>
  </si>
  <si>
    <t>Date de début de subrogation</t>
  </si>
  <si>
    <t>S21.G00.60.006</t>
  </si>
  <si>
    <t>Date de fin de subrogation</t>
  </si>
  <si>
    <t>S21.G00.60.007</t>
  </si>
  <si>
    <t>S21.G00.60.008</t>
  </si>
  <si>
    <t>S21.G00.60.010</t>
  </si>
  <si>
    <t>Date de la reprise</t>
  </si>
  <si>
    <t>S21.G00.60.011</t>
  </si>
  <si>
    <t>Motif de la reprise</t>
  </si>
  <si>
    <t>S21.G00.60.012</t>
  </si>
  <si>
    <t>Date de l'accident ou de la première constatation</t>
  </si>
  <si>
    <t>S21.G00.60.600</t>
  </si>
  <si>
    <t>SIRET Centralisateur</t>
  </si>
  <si>
    <t>S21.G00.62</t>
  </si>
  <si>
    <t>Fin de contrat</t>
  </si>
  <si>
    <t>S21.G00.62.001</t>
  </si>
  <si>
    <t>Date de fin du contrat</t>
  </si>
  <si>
    <t>S21.G00.62.002</t>
  </si>
  <si>
    <t>Motif de la rupture du contrat</t>
  </si>
  <si>
    <t>S21.G00.62.003</t>
  </si>
  <si>
    <t>Date de notification de la rupture de contrat</t>
  </si>
  <si>
    <t>S21.G00.62.004</t>
  </si>
  <si>
    <t>Date de signature de la convention de rupture</t>
  </si>
  <si>
    <t>S21.G00.62.005</t>
  </si>
  <si>
    <t>Date d'engagement de la procédure de licenciement</t>
  </si>
  <si>
    <t>S21.G00.62.006</t>
  </si>
  <si>
    <t>Dernier jour travaillé et payé au salaire habituel</t>
  </si>
  <si>
    <t>S21.G00.62.008</t>
  </si>
  <si>
    <t>Transaction en cours</t>
  </si>
  <si>
    <t>S21.G00.62.011</t>
  </si>
  <si>
    <t>Nombre de mois de préavis utilisés dans le cadre du calcul CSP</t>
  </si>
  <si>
    <t>S21.G00.62.013</t>
  </si>
  <si>
    <t>Montant de l'indemnité de préavis qui aurait été versée</t>
  </si>
  <si>
    <t>S21.G00.62.014</t>
  </si>
  <si>
    <t>Statut particulier du salarié</t>
  </si>
  <si>
    <t>S21.G00.62.016</t>
  </si>
  <si>
    <t xml:space="preserve">Maintien de l'affiliation du salarié au contrat collectif </t>
  </si>
  <si>
    <t>S21.G00.62.017</t>
  </si>
  <si>
    <t>Modalité de déclaration de la fin du contrat d'usage</t>
  </si>
  <si>
    <t>S21.G00.62.018</t>
  </si>
  <si>
    <t>Nombre de mois de préavis utilisés dans le cadre du calcul PAP</t>
  </si>
  <si>
    <t>S21.G00.62.019</t>
  </si>
  <si>
    <t>Solde de congés acquis et non pris (ENIM)</t>
  </si>
  <si>
    <t>S21.G00.62.020</t>
  </si>
  <si>
    <t>Mois de la DSN mensuelle portant les derniers éléments déclarés dans le FCTU</t>
  </si>
  <si>
    <t>S21.G00.62.021</t>
  </si>
  <si>
    <t>Refus de la proposition d'un CDI suite à CDD ou contrat de mission</t>
  </si>
  <si>
    <t>S21.G00.63</t>
  </si>
  <si>
    <t>Préavis de fin de contrat</t>
  </si>
  <si>
    <t>S21.G00.63.001</t>
  </si>
  <si>
    <t>Type réalisation et paiement du préavis</t>
  </si>
  <si>
    <t>S21.G00.63.002</t>
  </si>
  <si>
    <t>Date de début de préavis</t>
  </si>
  <si>
    <t>S21.G00.63.003</t>
  </si>
  <si>
    <t>Date de fin de préavis</t>
  </si>
  <si>
    <t>S21.G00.65</t>
  </si>
  <si>
    <t>Autre suspension de
l'exécution du contrat</t>
  </si>
  <si>
    <t>S21.G00.65.001</t>
  </si>
  <si>
    <t>Motif de suspension</t>
  </si>
  <si>
    <t>S21.G00.65.002</t>
  </si>
  <si>
    <t>Date de début de la suspension</t>
  </si>
  <si>
    <t>S21.G00.65.003</t>
  </si>
  <si>
    <t>Date de fin de la suspension</t>
  </si>
  <si>
    <t>S21.G00.65.004</t>
  </si>
  <si>
    <t>[FP] Position de détachement</t>
  </si>
  <si>
    <t>S21.G00.65.005</t>
  </si>
  <si>
    <t>Nombre de jours ouvrés de suspension</t>
  </si>
  <si>
    <t>S21.G00.66</t>
  </si>
  <si>
    <t>Temps partiel Thérapeutique</t>
  </si>
  <si>
    <t>S21.G00.66.001</t>
  </si>
  <si>
    <t>Date de début</t>
  </si>
  <si>
    <t>S21.G00.66.002</t>
  </si>
  <si>
    <t>Date de fin</t>
  </si>
  <si>
    <t>S21.G00.66.003</t>
  </si>
  <si>
    <t>S21.G00.70</t>
  </si>
  <si>
    <t>Affiliation Prévoyance</t>
  </si>
  <si>
    <t>S21.G00.70.004</t>
  </si>
  <si>
    <t>Code option retenue par le salarié</t>
  </si>
  <si>
    <t>S21.G00.70.005</t>
  </si>
  <si>
    <t>Code population de rattachement</t>
  </si>
  <si>
    <t>S21.G00.70.007</t>
  </si>
  <si>
    <t>Nombre d'enfants à charge</t>
  </si>
  <si>
    <t>S21.G00.70.008</t>
  </si>
  <si>
    <t>Nombre d'adultes ayants-droit (conjoint, concubin, ...)</t>
  </si>
  <si>
    <t>S21.G00.70.009</t>
  </si>
  <si>
    <t>Nombre d'ayants-droit</t>
  </si>
  <si>
    <t>S21.G00.70.010</t>
  </si>
  <si>
    <t>Nombre d'ayants-droit autres (ascendants, collatéraux...)</t>
  </si>
  <si>
    <t>S21.G00.70.011</t>
  </si>
  <si>
    <t>Nombre d'enfants ayants-droit</t>
  </si>
  <si>
    <t>S21.G00.70.012</t>
  </si>
  <si>
    <t>Identifiant technique Affiliation</t>
  </si>
  <si>
    <t>S21.G00.70.013</t>
  </si>
  <si>
    <t>S21.G00.70.014</t>
  </si>
  <si>
    <t>Date de début de l'affiliation</t>
  </si>
  <si>
    <t>S21.G00.70.015</t>
  </si>
  <si>
    <t>Date de fin de l'affiliation</t>
  </si>
  <si>
    <t>S21.G00.71</t>
  </si>
  <si>
    <t>Retraite complémentaire</t>
  </si>
  <si>
    <t>S21.G00.71.002</t>
  </si>
  <si>
    <t>Code régime Retraite Complémentaire</t>
  </si>
  <si>
    <t>S21.G00.72</t>
  </si>
  <si>
    <t>Affiliation à tort à un régime de retraite complémentaire</t>
  </si>
  <si>
    <t>S21.G00.72.001</t>
  </si>
  <si>
    <t>Code régime Retraite Complémentaire déclaré à tort</t>
  </si>
  <si>
    <t>S21.G00.73</t>
  </si>
  <si>
    <t>Ayant-droit</t>
  </si>
  <si>
    <t>S21.G00.73.001</t>
  </si>
  <si>
    <t>Régime local Alsace-Moselle</t>
  </si>
  <si>
    <t>S21.G00.73.002</t>
  </si>
  <si>
    <t>Code option</t>
  </si>
  <si>
    <t>S21.G00.73.003</t>
  </si>
  <si>
    <t>S21.G00.73.004</t>
  </si>
  <si>
    <t>Date de début de rattachement à l'ouvrant-droit</t>
  </si>
  <si>
    <t>S21.G00.73.005</t>
  </si>
  <si>
    <t>S21.G00.73.006</t>
  </si>
  <si>
    <t>S21.G00.73.007</t>
  </si>
  <si>
    <t>S21.G00.73.008</t>
  </si>
  <si>
    <t>NIR ouvrant-droit régime de base maladie</t>
  </si>
  <si>
    <t>S21.G00.73.009</t>
  </si>
  <si>
    <t>S21.G00.73.010</t>
  </si>
  <si>
    <t>Code organisme d'affiliation à l'assurance maladie</t>
  </si>
  <si>
    <t>S21.G00.73.011</t>
  </si>
  <si>
    <t>Date de fin de rattachement à l'ouvrant-droit</t>
  </si>
  <si>
    <t>S21.G00.78</t>
  </si>
  <si>
    <t>Base assujettie</t>
  </si>
  <si>
    <t>S21.G00.78.001</t>
  </si>
  <si>
    <t>Code de base assujettie</t>
  </si>
  <si>
    <t>S21.G00.78.002</t>
  </si>
  <si>
    <t>S21.G00.78.003</t>
  </si>
  <si>
    <t>S21.G00.78.004</t>
  </si>
  <si>
    <t>S21.G00.78.005</t>
  </si>
  <si>
    <t>S21.G00.78.006</t>
  </si>
  <si>
    <t>S21.G00.78.007</t>
  </si>
  <si>
    <t>S21.G00.79</t>
  </si>
  <si>
    <t>Composant de base assujettie</t>
  </si>
  <si>
    <t>S21.G00.79.001</t>
  </si>
  <si>
    <t>Type de composant de base assujettie</t>
  </si>
  <si>
    <t>S21.G00.79.004</t>
  </si>
  <si>
    <t>Montant de composant de base assujettie</t>
  </si>
  <si>
    <t>S21.G00.79.005</t>
  </si>
  <si>
    <t>S21.G00.81</t>
  </si>
  <si>
    <t>Cotisation individuelle</t>
  </si>
  <si>
    <t>S21.G00.81.001</t>
  </si>
  <si>
    <t>S21.G00.81.002</t>
  </si>
  <si>
    <t>S21.G00.81.003</t>
  </si>
  <si>
    <t>S21.G00.81.004</t>
  </si>
  <si>
    <t>S21.G00.81.005</t>
  </si>
  <si>
    <t>S21.G00.81.006</t>
  </si>
  <si>
    <t>S21.G00.81.007</t>
  </si>
  <si>
    <t>S21.G00.82</t>
  </si>
  <si>
    <t>Cotisation établissement</t>
  </si>
  <si>
    <t>S21.G00.82.001</t>
  </si>
  <si>
    <t>Valeur</t>
  </si>
  <si>
    <t>S21.G00.82.002</t>
  </si>
  <si>
    <t>S21.G00.82.003</t>
  </si>
  <si>
    <t>S21.G00.82.004</t>
  </si>
  <si>
    <t>S21.G00.82.005</t>
  </si>
  <si>
    <t>Référence réglementaire ou contractuelle</t>
  </si>
  <si>
    <t>S21.G00.82.006</t>
  </si>
  <si>
    <t>S21.G00.83</t>
  </si>
  <si>
    <t>Période d'affiliation à tort à un régime de retraite complémentaire</t>
  </si>
  <si>
    <t>S21.G00.83.001</t>
  </si>
  <si>
    <t>Date de début de période déclarée à tort</t>
  </si>
  <si>
    <t>S21.G00.83.002</t>
  </si>
  <si>
    <t xml:space="preserve">Date de fin de période déclarée à tort </t>
  </si>
  <si>
    <t>S21.G00.84</t>
  </si>
  <si>
    <t>Base assujettie déclarée à tort pour un régime de retraite complémentaire</t>
  </si>
  <si>
    <t>S21.G00.84.001</t>
  </si>
  <si>
    <t>Code de base assujettie déclarée à tort</t>
  </si>
  <si>
    <t>S21.G00.84.002</t>
  </si>
  <si>
    <t>Date de début de période de rattachement de la base déclarée à tort</t>
  </si>
  <si>
    <t>S21.G00.84.003</t>
  </si>
  <si>
    <t>Date de fin de période de rattachement de la base déclarée à tort</t>
  </si>
  <si>
    <t>S21.G00.84.004</t>
  </si>
  <si>
    <t>Montant déclaré à tort</t>
  </si>
  <si>
    <t>S21.G00.84.005</t>
  </si>
  <si>
    <t>Numéro du contrat rattaché à la base assujettie déclarée à tort</t>
  </si>
  <si>
    <t>S21.G00.85</t>
  </si>
  <si>
    <t>Lieu de travail ou établissement utilisateur</t>
  </si>
  <si>
    <t>S21.G00.85.001</t>
  </si>
  <si>
    <t>Identifiant du lieu de travail ou de l'établissement utilisateur</t>
  </si>
  <si>
    <t>S21.G00.85.002</t>
  </si>
  <si>
    <t>S21.G00.85.003</t>
  </si>
  <si>
    <t>Numéro, extension, nature, libellé de voie</t>
  </si>
  <si>
    <t>S21.G00.85.004</t>
  </si>
  <si>
    <t>S21.G00.85.005</t>
  </si>
  <si>
    <t>S21.G00.85.006</t>
  </si>
  <si>
    <t>Code Pays</t>
  </si>
  <si>
    <t>S21.G00.85.007</t>
  </si>
  <si>
    <t>S21.G00.85.008</t>
  </si>
  <si>
    <t>S21.G00.85.009</t>
  </si>
  <si>
    <t>S21.G00.85.010</t>
  </si>
  <si>
    <t>Nature juridique</t>
  </si>
  <si>
    <t>S21.G00.85.011</t>
  </si>
  <si>
    <t>S21.G00.86</t>
  </si>
  <si>
    <t>Ancienneté</t>
  </si>
  <si>
    <t>S21.G00.86.001</t>
  </si>
  <si>
    <t>S21.G00.86.002</t>
  </si>
  <si>
    <t>S21.G00.86.003</t>
  </si>
  <si>
    <t>S21.G00.86.005</t>
  </si>
  <si>
    <t>S21.G00.95</t>
  </si>
  <si>
    <t>Base assujettie déclarée à tort pour un régime de base risque maladie, AT/MP ou vieillesse</t>
  </si>
  <si>
    <t>S21.G00.95.001</t>
  </si>
  <si>
    <t>S21.G00.95.002</t>
  </si>
  <si>
    <t>S21.G00.95.003</t>
  </si>
  <si>
    <t>S21.G00.95.004</t>
  </si>
  <si>
    <t>S21.G00.95.005</t>
  </si>
  <si>
    <t>S21.G00.98</t>
  </si>
  <si>
    <t>Saisie administrative à tiers détenteur</t>
  </si>
  <si>
    <t>S21.G00.98.001</t>
  </si>
  <si>
    <t>Identifiant de la SATD</t>
  </si>
  <si>
    <t>S21.G00.98.002</t>
  </si>
  <si>
    <t>Etat de prise en compte de la SATD</t>
  </si>
  <si>
    <t>S21.G00.98.003</t>
  </si>
  <si>
    <t>S21.G00.98.004</t>
  </si>
  <si>
    <t>Mois de l’erreur</t>
  </si>
  <si>
    <t>S89.G00.32</t>
  </si>
  <si>
    <t>Bénéficiaire des honoraires</t>
  </si>
  <si>
    <t>S89.G00.32.001</t>
  </si>
  <si>
    <t>Profession ou qualité</t>
  </si>
  <si>
    <t>S89.G00.32.002</t>
  </si>
  <si>
    <t>Nom du bénéficiaire des honoraires</t>
  </si>
  <si>
    <t>S89.G00.32.003</t>
  </si>
  <si>
    <t>Prénom du bénéficiaire des honoraires</t>
  </si>
  <si>
    <t>S89.G00.32.004</t>
  </si>
  <si>
    <t>Siren du bénéficiaire des honoraires</t>
  </si>
  <si>
    <t>S89.G00.32.005</t>
  </si>
  <si>
    <t>Nic du bénéficiaire des honoraires</t>
  </si>
  <si>
    <t>S89.G00.32.006</t>
  </si>
  <si>
    <t>Raison sociale du bénéficiaire des honoraires</t>
  </si>
  <si>
    <t>S89.G00.32.007</t>
  </si>
  <si>
    <t>Complément de localisation de la construction</t>
  </si>
  <si>
    <t>S89.G00.32.008</t>
  </si>
  <si>
    <t>S89.G00.32.009</t>
  </si>
  <si>
    <t>Code INSEE de la commune</t>
  </si>
  <si>
    <t>S89.G00.32.010</t>
  </si>
  <si>
    <t>S89.G00.32.011</t>
  </si>
  <si>
    <t>S89.G00.32.012</t>
  </si>
  <si>
    <t>S89.G00.32.013</t>
  </si>
  <si>
    <t>S89.G00.32.014</t>
  </si>
  <si>
    <t>S89.G00.32.015</t>
  </si>
  <si>
    <t>Code taux réduit ou dispense de retenue à la source</t>
  </si>
  <si>
    <t>S89.G00.32.016</t>
  </si>
  <si>
    <t>Montant TVA droits d'auteurs</t>
  </si>
  <si>
    <t>S89.G00.32.017</t>
  </si>
  <si>
    <t>S89.G00.33</t>
  </si>
  <si>
    <t>Avantages en nature</t>
  </si>
  <si>
    <t>S89.G00.33.001</t>
  </si>
  <si>
    <t>Code type avantage en nature</t>
  </si>
  <si>
    <t>S89.G00.33.002</t>
  </si>
  <si>
    <t>Montant avantage en nature</t>
  </si>
  <si>
    <t>S89.G00.35</t>
  </si>
  <si>
    <t>Prise en charge des indemnités</t>
  </si>
  <si>
    <t>S89.G00.35.001</t>
  </si>
  <si>
    <t>Code modalité de prise en charge des indemnités</t>
  </si>
  <si>
    <t>S89.G00.35.002</t>
  </si>
  <si>
    <t>Montant de l'indemnité</t>
  </si>
  <si>
    <t>S89.G00.43</t>
  </si>
  <si>
    <t>Rémunérations</t>
  </si>
  <si>
    <t>S89.G00.43.001</t>
  </si>
  <si>
    <t>Code type de la rémunération</t>
  </si>
  <si>
    <t>S89.G00.43.002</t>
  </si>
  <si>
    <t>Montant de la rémunération</t>
  </si>
  <si>
    <t>S89.G00.67</t>
  </si>
  <si>
    <t>Droit supplémentaire acquis au titre des régimes de retraite supplémentaire à prestations définies</t>
  </si>
  <si>
    <t>S89.G00.67.001</t>
  </si>
  <si>
    <t>NIR</t>
  </si>
  <si>
    <t>S89.G00.67.002</t>
  </si>
  <si>
    <t>S89.G00.67.003</t>
  </si>
  <si>
    <t xml:space="preserve">Montant de droit supplémentaire acquis </t>
  </si>
  <si>
    <t>S89.G00.67.004</t>
  </si>
  <si>
    <t>Pourcentage de droit supplémentaire acquis</t>
  </si>
  <si>
    <t>S89.G00.67.005</t>
  </si>
  <si>
    <t>S89.G00.87</t>
  </si>
  <si>
    <t>Actions gratuites</t>
  </si>
  <si>
    <t>S89.G00.87.001</t>
  </si>
  <si>
    <t>Code contexte</t>
  </si>
  <si>
    <t>S89.G00.87.002</t>
  </si>
  <si>
    <t>Nombre d'actions</t>
  </si>
  <si>
    <t>S89.G00.87.003</t>
  </si>
  <si>
    <t>Valeur unitaire de l'action</t>
  </si>
  <si>
    <t>S89.G00.87.004</t>
  </si>
  <si>
    <t>Fraction du gain d'acquisition de source française</t>
  </si>
  <si>
    <t>S89.G00.87.005</t>
  </si>
  <si>
    <t>Date d'attribution</t>
  </si>
  <si>
    <t>S89.G00.87.006</t>
  </si>
  <si>
    <t>Date d'acquisition définitive</t>
  </si>
  <si>
    <t>S89.G00.87.007</t>
  </si>
  <si>
    <t>S89.G00.87.008</t>
  </si>
  <si>
    <t>S89.G00.88</t>
  </si>
  <si>
    <t>Options sur titres (stock options)</t>
  </si>
  <si>
    <t>S89.G00.88.001</t>
  </si>
  <si>
    <t>S89.G00.88.002</t>
  </si>
  <si>
    <t>Nombre d'options</t>
  </si>
  <si>
    <t>S89.G00.88.003</t>
  </si>
  <si>
    <t>S89.G00.88.004</t>
  </si>
  <si>
    <t>Prix de souscription de l'action</t>
  </si>
  <si>
    <t>S89.G00.88.005</t>
  </si>
  <si>
    <t>Fraction du gain de levée d'option de source française</t>
  </si>
  <si>
    <t>S89.G00.88.006</t>
  </si>
  <si>
    <t>S89.G00.88.007</t>
  </si>
  <si>
    <t>Date de levée de l'option</t>
  </si>
  <si>
    <t>S89.G00.88.008</t>
  </si>
  <si>
    <t>S89.G00.88.009</t>
  </si>
  <si>
    <t>S89.G00.89</t>
  </si>
  <si>
    <t>Bons de souscription de parts de créateur d'entreprise (BSPCE)</t>
  </si>
  <si>
    <t>S89.G00.89.001</t>
  </si>
  <si>
    <t>Nombre de titres</t>
  </si>
  <si>
    <t>S89.G00.89.002</t>
  </si>
  <si>
    <t>Prix d'acquisition des titres</t>
  </si>
  <si>
    <t>S89.G00.89.003</t>
  </si>
  <si>
    <t>Valeur unitaire des titres au jour de l'exercice des bons</t>
  </si>
  <si>
    <t>S89.G00.89.004</t>
  </si>
  <si>
    <t>Fraction du gain de source française</t>
  </si>
  <si>
    <t>S89.G00.89.005</t>
  </si>
  <si>
    <t>Date d'acquisition des titres</t>
  </si>
  <si>
    <t>S89.G00.89.006</t>
  </si>
  <si>
    <t>Durée d'exercice de l'activité du bénéficiaire dans l'entreprise</t>
  </si>
  <si>
    <t>S89.G00.89.007</t>
  </si>
  <si>
    <t>S89.G00.89.008</t>
  </si>
  <si>
    <t>S89.G00.91</t>
  </si>
  <si>
    <t>Individu non salarié</t>
  </si>
  <si>
    <t>S89.G00.91.001</t>
  </si>
  <si>
    <t>S89.G00.91.002</t>
  </si>
  <si>
    <t>S89.G00.91.003</t>
  </si>
  <si>
    <t>S89.G00.91.004</t>
  </si>
  <si>
    <t>S89.G00.91.005</t>
  </si>
  <si>
    <t>S89.G00.91.006</t>
  </si>
  <si>
    <t>S89.G00.91.007</t>
  </si>
  <si>
    <t>S89.G00.91.008</t>
  </si>
  <si>
    <t>S89.G00.91.009</t>
  </si>
  <si>
    <t>S89.G00.91.010</t>
  </si>
  <si>
    <t>S89.G00.91.011</t>
  </si>
  <si>
    <t>S89.G00.91.012</t>
  </si>
  <si>
    <t>S89.G00.91.013</t>
  </si>
  <si>
    <t>S89.G00.91.014</t>
  </si>
  <si>
    <t>S89.G00.91.015</t>
  </si>
  <si>
    <t>S89.G00.91.016</t>
  </si>
  <si>
    <t>S89.G00.91.017</t>
  </si>
  <si>
    <t>S89.G00.91.018</t>
  </si>
  <si>
    <t>S89.G00.91.019</t>
  </si>
  <si>
    <t>S89.G00.91.020</t>
  </si>
  <si>
    <t>S89.G00.91.021</t>
  </si>
  <si>
    <t>S89.G00.92</t>
  </si>
  <si>
    <t>Bases spécifiques individu non salarié</t>
  </si>
  <si>
    <t>S89.G00.92.001</t>
  </si>
  <si>
    <t>S89.G00.92.002</t>
  </si>
  <si>
    <t>Code de base spécifique</t>
  </si>
  <si>
    <t>S89.G00.92.003</t>
  </si>
  <si>
    <t>S89.G00.92.004</t>
  </si>
  <si>
    <t>S89.G00.92.005</t>
  </si>
  <si>
    <t>S89.G00.92.006</t>
  </si>
  <si>
    <t>Montant net fiscal du revenu versé</t>
  </si>
  <si>
    <t>S89.G00.92.007</t>
  </si>
  <si>
    <t>S89.G00.92.008</t>
  </si>
  <si>
    <t>S89.G00.92.009</t>
  </si>
  <si>
    <t>S89.G00.92.010</t>
  </si>
  <si>
    <t>S89.G00.92.011</t>
  </si>
  <si>
    <t>S89.G00.92.012</t>
  </si>
  <si>
    <t>S89.G00.92.013</t>
  </si>
  <si>
    <t>S89.G00.92.014</t>
  </si>
  <si>
    <t>Montant de l’abattement sur la base fiscale (non déduit du montant net fiscal du revenu versé)</t>
  </si>
  <si>
    <t>S89.G00.92.015</t>
  </si>
  <si>
    <t>S89.G00.92.016</t>
  </si>
  <si>
    <t>S89.G00.92.017</t>
  </si>
  <si>
    <t>Montant net social</t>
  </si>
  <si>
    <t>S89.G00.93</t>
  </si>
  <si>
    <t>S89.G00.93.001</t>
  </si>
  <si>
    <t>Mois de l'erreur</t>
  </si>
  <si>
    <t>S89.G00.93.002</t>
  </si>
  <si>
    <t>S89.G00.93.003</t>
  </si>
  <si>
    <t>Régularisation du montant net fiscal du revenu versé</t>
  </si>
  <si>
    <t>S89.G00.93.004</t>
  </si>
  <si>
    <t>Montant net fiscal du revenu versé le mois de l’erreur</t>
  </si>
  <si>
    <t>S89.G00.93.005</t>
  </si>
  <si>
    <t>Régularisation du taux de prélèvement à la source</t>
  </si>
  <si>
    <t>S89.G00.93.006</t>
  </si>
  <si>
    <t>S89.G00.93.007</t>
  </si>
  <si>
    <t>S89.G00.93.008</t>
  </si>
  <si>
    <t>S89.G00.93.009</t>
  </si>
  <si>
    <t xml:space="preserve">Régularisation du montant soumis au PAS </t>
  </si>
  <si>
    <t>S89.G00.93.010</t>
  </si>
  <si>
    <t>Régularisation du montant de l’abattement sur la base fiscale (non déduit du montant net fiscal du revenu versé)</t>
  </si>
  <si>
    <t>S89.G00.93.013</t>
  </si>
  <si>
    <t xml:space="preserve">S89.G00.94 </t>
  </si>
  <si>
    <t>Cotisation Individu non salarié</t>
  </si>
  <si>
    <t>S89.G00.94.001</t>
  </si>
  <si>
    <t>S89.G00.94.002</t>
  </si>
  <si>
    <t xml:space="preserve">Montant de cotisation </t>
  </si>
  <si>
    <t>S90.G00.90</t>
  </si>
  <si>
    <t>Total de l'envoi</t>
  </si>
  <si>
    <t>S90.G00.90.001</t>
  </si>
  <si>
    <t>Nombre total de rubriques</t>
  </si>
  <si>
    <t>S90.G00.90.002</t>
  </si>
  <si>
    <t>Nombre de DSN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</si>
</sst>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6" borderId="2" applyNumberFormat="0" applyAlignment="0" applyProtection="0"/>
    <xf numFmtId="0" fontId="5" fillId="0" borderId="3" applyNumberFormat="0" applyFill="0" applyAlignment="0" applyProtection="0"/>
    <xf numFmtId="0" fontId="1" fillId="27" borderId="4" applyNumberFormat="0" applyFont="0" applyAlignment="0" applyProtection="0"/>
    <xf numFmtId="0" fontId="6" fillId="28" borderId="2" applyNumberFormat="0" applyAlignment="0" applyProtection="0"/>
    <xf numFmtId="0" fontId="7" fillId="29" borderId="0" applyNumberFormat="0" applyBorder="0" applyAlignment="0" applyProtection="0"/>
    <xf numFmtId="0" fontId="8" fillId="30" borderId="0" applyNumberFormat="0" applyBorder="0" applyAlignment="0" applyProtection="0"/>
    <xf numFmtId="0" fontId="9" fillId="31" borderId="0" applyNumberFormat="0" applyBorder="0" applyAlignment="0" applyProtection="0"/>
    <xf numFmtId="0" fontId="10" fillId="2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2" borderId="10" applyNumberFormat="0" applyAlignment="0" applyProtection="0"/>
  </cellStyleXfs>
  <cellXfs count="124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8" fillId="0" borderId="12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33" borderId="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33" borderId="17" xfId="0" applyFill="1" applyBorder="1" applyAlignment="1">
      <alignment horizontal="center" vertical="center" wrapText="1"/>
    </xf>
    <xf numFmtId="0" fontId="0" fillId="33" borderId="25" xfId="0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0" fillId="33" borderId="12" xfId="0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20" fontId="18" fillId="0" borderId="1" xfId="0" applyNumberFormat="1" applyFont="1" applyBorder="1" applyAlignment="1">
      <alignment horizontal="center" vertical="center" wrapText="1"/>
    </xf>
    <xf numFmtId="0" fontId="18" fillId="30" borderId="1" xfId="3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12" xfId="0" applyBorder="1" applyAlignment="1">
      <alignment wrapText="1"/>
    </xf>
    <xf numFmtId="0" fontId="18" fillId="0" borderId="20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8" fillId="34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21" fillId="0" borderId="12" xfId="0" applyFont="1" applyBorder="1" applyAlignment="1">
      <alignment horizontal="center" textRotation="90" wrapText="1"/>
    </xf>
    <xf numFmtId="0" fontId="21" fillId="0" borderId="13" xfId="0" applyFont="1" applyBorder="1" applyAlignment="1">
      <alignment horizontal="center" textRotation="90" wrapText="1"/>
    </xf>
    <xf numFmtId="0" fontId="0" fillId="33" borderId="14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textRotation="45" wrapText="1"/>
    </xf>
    <xf numFmtId="0" fontId="16" fillId="0" borderId="25" xfId="0" applyFont="1" applyBorder="1" applyAlignment="1">
      <alignment horizontal="center" vertical="center" textRotation="45" wrapText="1"/>
    </xf>
    <xf numFmtId="0" fontId="18" fillId="0" borderId="32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18" fillId="0" borderId="32" xfId="0" applyFont="1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34" borderId="1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14" fontId="23" fillId="0" borderId="0" xfId="0" applyNumberFormat="1" applyFont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18" fillId="0" borderId="28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0" fillId="0" borderId="34" xfId="0" applyBorder="1" applyAlignment="1">
      <alignment horizontal="center" vertical="center" wrapText="1"/>
    </xf>
    <xf numFmtId="0" fontId="18" fillId="0" borderId="36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6" xfId="0" applyBorder="1" applyAlignment="1">
      <alignment horizontal="center" vertical="center" wrapText="1"/>
    </xf>
    <xf numFmtId="0" fontId="18" fillId="0" borderId="39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39" xfId="0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8" fillId="34" borderId="25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712"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rgb="FF00B050"/>
  </sheetPr>
  <dimension ref="A1:P576"/>
  <sheetViews>
    <sheetView showGridLines="0" tabSelected="1" topLeftCell="B1" zoomScale="150" zoomScaleNormal="87" workbookViewId="0">
      <pane ySplit="2" topLeftCell="A236" activePane="bottomLeft" state="frozen"/>
      <selection pane="bottomLeft" activeCell="D228" sqref="D228"/>
    </sheetView>
  </sheetViews>
  <sheetFormatPr defaultColWidth="11.42578125" defaultRowHeight="14.45"/>
  <cols>
    <col min="1" max="1" width="13" bestFit="1" customWidth="1"/>
    <col min="2" max="2" width="95.42578125" bestFit="1" customWidth="1"/>
    <col min="3" max="3" width="17.42578125" bestFit="1" customWidth="1"/>
    <col min="4" max="4" width="85.7109375" bestFit="1" customWidth="1"/>
    <col min="5" max="5" width="7.42578125" customWidth="1"/>
    <col min="6" max="7" width="6.42578125" customWidth="1"/>
    <col min="8" max="9" width="6.7109375" bestFit="1" customWidth="1"/>
    <col min="10" max="10" width="7.42578125" customWidth="1"/>
  </cols>
  <sheetData>
    <row r="1" spans="1:16" ht="15" thickBot="1">
      <c r="A1" s="59" t="s">
        <v>0</v>
      </c>
      <c r="B1" s="59" t="s">
        <v>0</v>
      </c>
      <c r="C1" s="59" t="s">
        <v>0</v>
      </c>
      <c r="D1" s="59" t="s">
        <v>0</v>
      </c>
      <c r="E1" s="59" t="s">
        <v>0</v>
      </c>
      <c r="F1" s="59" t="s">
        <v>0</v>
      </c>
      <c r="G1" s="59" t="s">
        <v>0</v>
      </c>
      <c r="H1" s="59" t="s">
        <v>0</v>
      </c>
      <c r="I1" s="59" t="s">
        <v>0</v>
      </c>
      <c r="J1" s="59"/>
    </row>
    <row r="2" spans="1:16" ht="126.75" customHeight="1">
      <c r="A2" s="114" t="s">
        <v>1</v>
      </c>
      <c r="B2" s="113"/>
      <c r="C2" s="113" t="s">
        <v>2</v>
      </c>
      <c r="D2" s="113"/>
      <c r="E2" s="38" t="s">
        <v>3</v>
      </c>
      <c r="F2" s="38" t="s">
        <v>4</v>
      </c>
      <c r="G2" s="38" t="s">
        <v>5</v>
      </c>
      <c r="H2" s="38" t="s">
        <v>6</v>
      </c>
      <c r="I2" s="38" t="s">
        <v>7</v>
      </c>
      <c r="J2" s="39" t="s">
        <v>8</v>
      </c>
    </row>
    <row r="3" spans="1:16" ht="15" thickBot="1">
      <c r="A3" s="44" t="s">
        <v>9</v>
      </c>
      <c r="B3" s="45" t="s">
        <v>10</v>
      </c>
      <c r="C3" s="45" t="s">
        <v>11</v>
      </c>
      <c r="D3" s="45" t="s">
        <v>12</v>
      </c>
      <c r="E3" s="46"/>
      <c r="F3" s="46"/>
      <c r="G3" s="46"/>
      <c r="H3" s="31"/>
      <c r="I3" s="31"/>
      <c r="J3" s="47"/>
      <c r="K3" s="36"/>
      <c r="L3" s="36"/>
      <c r="M3" s="36"/>
      <c r="N3" s="36"/>
      <c r="O3" s="36"/>
      <c r="P3" s="36"/>
    </row>
    <row r="4" spans="1:16">
      <c r="A4" s="98" t="s">
        <v>13</v>
      </c>
      <c r="B4" s="99" t="s">
        <v>14</v>
      </c>
      <c r="C4" s="10" t="s">
        <v>15</v>
      </c>
      <c r="D4" s="2" t="s">
        <v>16</v>
      </c>
      <c r="E4" s="7" t="s">
        <v>17</v>
      </c>
      <c r="F4" s="7" t="s">
        <v>17</v>
      </c>
      <c r="G4" s="7" t="s">
        <v>17</v>
      </c>
      <c r="H4" s="7" t="s">
        <v>17</v>
      </c>
      <c r="I4" s="7" t="s">
        <v>17</v>
      </c>
      <c r="J4" s="16" t="s">
        <v>17</v>
      </c>
      <c r="K4" s="36"/>
      <c r="L4" s="36"/>
      <c r="M4" s="36"/>
      <c r="N4" s="36"/>
      <c r="O4" s="36"/>
      <c r="P4" s="36"/>
    </row>
    <row r="5" spans="1:16">
      <c r="A5" s="100"/>
      <c r="B5" s="101"/>
      <c r="C5" s="11" t="s">
        <v>18</v>
      </c>
      <c r="D5" s="1" t="s">
        <v>19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17" t="s">
        <v>17</v>
      </c>
      <c r="K5" s="36"/>
      <c r="L5" s="36"/>
      <c r="M5" s="36"/>
      <c r="N5" s="36"/>
      <c r="O5" s="36"/>
      <c r="P5" s="36"/>
    </row>
    <row r="6" spans="1:16">
      <c r="A6" s="100"/>
      <c r="B6" s="101"/>
      <c r="C6" s="11" t="s">
        <v>20</v>
      </c>
      <c r="D6" s="1" t="s">
        <v>21</v>
      </c>
      <c r="E6" s="5" t="s">
        <v>22</v>
      </c>
      <c r="F6" s="5" t="s">
        <v>22</v>
      </c>
      <c r="G6" s="5" t="s">
        <v>22</v>
      </c>
      <c r="H6" s="5" t="s">
        <v>22</v>
      </c>
      <c r="I6" s="5" t="s">
        <v>22</v>
      </c>
      <c r="J6" s="17" t="s">
        <v>22</v>
      </c>
      <c r="K6" s="36"/>
      <c r="L6" s="36"/>
      <c r="M6" s="36"/>
      <c r="N6" s="36"/>
      <c r="O6" s="36"/>
      <c r="P6" s="36"/>
    </row>
    <row r="7" spans="1:16">
      <c r="A7" s="100"/>
      <c r="B7" s="101"/>
      <c r="C7" s="11" t="s">
        <v>23</v>
      </c>
      <c r="D7" s="1" t="s">
        <v>24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17" t="s">
        <v>22</v>
      </c>
      <c r="K7" s="36"/>
      <c r="L7" s="36"/>
      <c r="M7" s="36"/>
      <c r="N7" s="36"/>
      <c r="O7" s="36"/>
      <c r="P7" s="36"/>
    </row>
    <row r="8" spans="1:16">
      <c r="A8" s="100"/>
      <c r="B8" s="101"/>
      <c r="C8" s="11" t="s">
        <v>25</v>
      </c>
      <c r="D8" s="1" t="s">
        <v>26</v>
      </c>
      <c r="E8" s="5" t="s">
        <v>17</v>
      </c>
      <c r="F8" s="5" t="s">
        <v>17</v>
      </c>
      <c r="G8" s="5" t="s">
        <v>17</v>
      </c>
      <c r="H8" s="5" t="s">
        <v>17</v>
      </c>
      <c r="I8" s="5" t="s">
        <v>17</v>
      </c>
      <c r="J8" s="17" t="s">
        <v>17</v>
      </c>
      <c r="K8" s="36"/>
      <c r="L8" s="36"/>
      <c r="M8" s="36"/>
      <c r="N8" s="36"/>
      <c r="O8" s="36"/>
      <c r="P8" s="36"/>
    </row>
    <row r="9" spans="1:16">
      <c r="A9" s="100"/>
      <c r="B9" s="101"/>
      <c r="C9" s="11" t="s">
        <v>27</v>
      </c>
      <c r="D9" s="1" t="s">
        <v>28</v>
      </c>
      <c r="E9" s="5" t="s">
        <v>17</v>
      </c>
      <c r="F9" s="5" t="s">
        <v>17</v>
      </c>
      <c r="G9" s="5" t="s">
        <v>17</v>
      </c>
      <c r="H9" s="5" t="s">
        <v>17</v>
      </c>
      <c r="I9" s="5" t="s">
        <v>17</v>
      </c>
      <c r="J9" s="17" t="s">
        <v>17</v>
      </c>
      <c r="K9" s="36"/>
      <c r="L9" s="36"/>
      <c r="M9" s="36"/>
      <c r="N9" s="36"/>
      <c r="O9" s="36"/>
      <c r="P9" s="36"/>
    </row>
    <row r="10" spans="1:16">
      <c r="A10" s="100"/>
      <c r="B10" s="101"/>
      <c r="C10" s="11" t="s">
        <v>29</v>
      </c>
      <c r="D10" s="1" t="s">
        <v>30</v>
      </c>
      <c r="E10" s="5" t="s">
        <v>17</v>
      </c>
      <c r="F10" s="5" t="s">
        <v>17</v>
      </c>
      <c r="G10" s="5" t="s">
        <v>17</v>
      </c>
      <c r="H10" s="5" t="s">
        <v>17</v>
      </c>
      <c r="I10" s="5" t="s">
        <v>17</v>
      </c>
      <c r="J10" s="17" t="s">
        <v>17</v>
      </c>
      <c r="K10" s="36"/>
      <c r="L10" s="36"/>
      <c r="M10" s="36"/>
      <c r="N10" s="36"/>
      <c r="O10" s="36"/>
      <c r="P10" s="36"/>
    </row>
    <row r="11" spans="1:16" ht="15" thickBot="1">
      <c r="A11" s="96"/>
      <c r="B11" s="97"/>
      <c r="C11" s="12" t="s">
        <v>31</v>
      </c>
      <c r="D11" s="13" t="s">
        <v>32</v>
      </c>
      <c r="E11" s="14" t="s">
        <v>17</v>
      </c>
      <c r="F11" s="14" t="s">
        <v>17</v>
      </c>
      <c r="G11" s="14" t="s">
        <v>17</v>
      </c>
      <c r="H11" s="14" t="s">
        <v>17</v>
      </c>
      <c r="I11" s="14" t="s">
        <v>17</v>
      </c>
      <c r="J11" s="30" t="s">
        <v>17</v>
      </c>
      <c r="K11" s="36"/>
      <c r="L11" s="36"/>
      <c r="M11" s="36"/>
      <c r="N11" s="36"/>
      <c r="O11" s="36"/>
      <c r="P11" s="36"/>
    </row>
    <row r="12" spans="1:16">
      <c r="A12" s="98" t="s">
        <v>33</v>
      </c>
      <c r="B12" s="99" t="s">
        <v>34</v>
      </c>
      <c r="C12" s="10" t="s">
        <v>35</v>
      </c>
      <c r="D12" s="2" t="s">
        <v>36</v>
      </c>
      <c r="E12" s="7" t="s">
        <v>17</v>
      </c>
      <c r="F12" s="7" t="s">
        <v>17</v>
      </c>
      <c r="G12" s="7" t="s">
        <v>17</v>
      </c>
      <c r="H12" s="7" t="s">
        <v>17</v>
      </c>
      <c r="I12" s="7" t="s">
        <v>17</v>
      </c>
      <c r="J12" s="16" t="s">
        <v>17</v>
      </c>
      <c r="K12" s="36"/>
      <c r="L12" s="36"/>
      <c r="M12" s="36"/>
      <c r="N12" s="36"/>
      <c r="O12" s="36"/>
      <c r="P12" s="36"/>
    </row>
    <row r="13" spans="1:16">
      <c r="A13" s="100"/>
      <c r="B13" s="101"/>
      <c r="C13" s="11" t="s">
        <v>37</v>
      </c>
      <c r="D13" s="1" t="s">
        <v>38</v>
      </c>
      <c r="E13" s="5" t="s">
        <v>17</v>
      </c>
      <c r="F13" s="5" t="s">
        <v>17</v>
      </c>
      <c r="G13" s="5" t="s">
        <v>17</v>
      </c>
      <c r="H13" s="5" t="s">
        <v>17</v>
      </c>
      <c r="I13" s="5" t="s">
        <v>17</v>
      </c>
      <c r="J13" s="17" t="s">
        <v>17</v>
      </c>
      <c r="K13" s="36"/>
      <c r="L13" s="36"/>
      <c r="M13" s="36"/>
      <c r="N13" s="36"/>
      <c r="O13" s="36"/>
      <c r="P13" s="36"/>
    </row>
    <row r="14" spans="1:16">
      <c r="A14" s="100"/>
      <c r="B14" s="101"/>
      <c r="C14" s="11" t="s">
        <v>39</v>
      </c>
      <c r="D14" s="1" t="s">
        <v>40</v>
      </c>
      <c r="E14" s="5" t="s">
        <v>17</v>
      </c>
      <c r="F14" s="5" t="s">
        <v>17</v>
      </c>
      <c r="G14" s="5" t="s">
        <v>17</v>
      </c>
      <c r="H14" s="5" t="s">
        <v>17</v>
      </c>
      <c r="I14" s="5" t="s">
        <v>17</v>
      </c>
      <c r="J14" s="17" t="s">
        <v>17</v>
      </c>
      <c r="K14" s="36"/>
      <c r="L14" s="36"/>
      <c r="M14" s="36"/>
      <c r="N14" s="36"/>
      <c r="O14" s="36"/>
      <c r="P14" s="36"/>
    </row>
    <row r="15" spans="1:16">
      <c r="A15" s="100"/>
      <c r="B15" s="101"/>
      <c r="C15" s="11" t="s">
        <v>41</v>
      </c>
      <c r="D15" s="1" t="s">
        <v>42</v>
      </c>
      <c r="E15" s="5" t="s">
        <v>22</v>
      </c>
      <c r="F15" s="5" t="s">
        <v>22</v>
      </c>
      <c r="G15" s="5" t="s">
        <v>22</v>
      </c>
      <c r="H15" s="5" t="s">
        <v>22</v>
      </c>
      <c r="I15" s="5" t="s">
        <v>22</v>
      </c>
      <c r="J15" s="17" t="s">
        <v>22</v>
      </c>
      <c r="K15" s="36"/>
      <c r="L15" s="36"/>
      <c r="M15" s="36"/>
      <c r="N15" s="36"/>
      <c r="O15" s="36"/>
      <c r="P15" s="36"/>
    </row>
    <row r="16" spans="1:16">
      <c r="A16" s="100"/>
      <c r="B16" s="101"/>
      <c r="C16" s="11" t="s">
        <v>43</v>
      </c>
      <c r="D16" s="1" t="s">
        <v>44</v>
      </c>
      <c r="E16" s="5" t="s">
        <v>22</v>
      </c>
      <c r="F16" s="5" t="s">
        <v>22</v>
      </c>
      <c r="G16" s="5" t="s">
        <v>22</v>
      </c>
      <c r="H16" s="5" t="s">
        <v>22</v>
      </c>
      <c r="I16" s="5" t="s">
        <v>22</v>
      </c>
      <c r="J16" s="17" t="s">
        <v>22</v>
      </c>
      <c r="K16" s="36"/>
      <c r="L16" s="36"/>
      <c r="M16" s="36"/>
      <c r="N16" s="36"/>
      <c r="O16" s="36"/>
      <c r="P16" s="36"/>
    </row>
    <row r="17" spans="1:16">
      <c r="A17" s="100"/>
      <c r="B17" s="101"/>
      <c r="C17" s="11" t="s">
        <v>45</v>
      </c>
      <c r="D17" s="1" t="s">
        <v>46</v>
      </c>
      <c r="E17" s="5" t="s">
        <v>22</v>
      </c>
      <c r="F17" s="5" t="s">
        <v>22</v>
      </c>
      <c r="G17" s="5" t="s">
        <v>22</v>
      </c>
      <c r="H17" s="5" t="s">
        <v>22</v>
      </c>
      <c r="I17" s="5" t="s">
        <v>22</v>
      </c>
      <c r="J17" s="17" t="s">
        <v>22</v>
      </c>
      <c r="K17" s="36"/>
      <c r="L17" s="36"/>
      <c r="M17" s="36"/>
      <c r="N17" s="36"/>
      <c r="O17" s="36"/>
      <c r="P17" s="36"/>
    </row>
    <row r="18" spans="1:16">
      <c r="A18" s="100"/>
      <c r="B18" s="101"/>
      <c r="C18" s="11" t="s">
        <v>47</v>
      </c>
      <c r="D18" s="1" t="s">
        <v>48</v>
      </c>
      <c r="E18" s="5" t="s">
        <v>22</v>
      </c>
      <c r="F18" s="5" t="s">
        <v>22</v>
      </c>
      <c r="G18" s="5" t="s">
        <v>22</v>
      </c>
      <c r="H18" s="5" t="s">
        <v>22</v>
      </c>
      <c r="I18" s="5" t="s">
        <v>22</v>
      </c>
      <c r="J18" s="17" t="s">
        <v>22</v>
      </c>
      <c r="K18" s="36"/>
      <c r="L18" s="36"/>
      <c r="M18" s="36"/>
      <c r="N18" s="36"/>
      <c r="O18" s="36"/>
      <c r="P18" s="36"/>
    </row>
    <row r="19" spans="1:16">
      <c r="A19" s="100"/>
      <c r="B19" s="101"/>
      <c r="C19" s="11" t="s">
        <v>49</v>
      </c>
      <c r="D19" s="1" t="s">
        <v>50</v>
      </c>
      <c r="E19" s="5" t="s">
        <v>22</v>
      </c>
      <c r="F19" s="5" t="s">
        <v>22</v>
      </c>
      <c r="G19" s="5" t="s">
        <v>22</v>
      </c>
      <c r="H19" s="5" t="s">
        <v>22</v>
      </c>
      <c r="I19" s="5" t="s">
        <v>22</v>
      </c>
      <c r="J19" s="17" t="s">
        <v>22</v>
      </c>
      <c r="K19" s="36"/>
      <c r="L19" s="36"/>
      <c r="M19" s="36"/>
      <c r="N19" s="36"/>
      <c r="O19" s="36"/>
      <c r="P19" s="36"/>
    </row>
    <row r="20" spans="1:16">
      <c r="A20" s="100"/>
      <c r="B20" s="101"/>
      <c r="C20" s="11" t="s">
        <v>51</v>
      </c>
      <c r="D20" s="1" t="s">
        <v>52</v>
      </c>
      <c r="E20" s="5" t="s">
        <v>22</v>
      </c>
      <c r="F20" s="5" t="s">
        <v>22</v>
      </c>
      <c r="G20" s="5" t="s">
        <v>22</v>
      </c>
      <c r="H20" s="5" t="s">
        <v>22</v>
      </c>
      <c r="I20" s="5" t="s">
        <v>22</v>
      </c>
      <c r="J20" s="17" t="s">
        <v>22</v>
      </c>
      <c r="K20" s="36"/>
      <c r="L20" s="36"/>
      <c r="M20" s="36"/>
      <c r="N20" s="36"/>
      <c r="O20" s="36"/>
      <c r="P20" s="36"/>
    </row>
    <row r="21" spans="1:16" ht="15" thickBot="1">
      <c r="A21" s="96"/>
      <c r="B21" s="97"/>
      <c r="C21" s="12" t="s">
        <v>53</v>
      </c>
      <c r="D21" s="13" t="s">
        <v>54</v>
      </c>
      <c r="E21" s="14" t="s">
        <v>22</v>
      </c>
      <c r="F21" s="14" t="s">
        <v>22</v>
      </c>
      <c r="G21" s="14" t="s">
        <v>22</v>
      </c>
      <c r="H21" s="14" t="s">
        <v>22</v>
      </c>
      <c r="I21" s="14" t="s">
        <v>22</v>
      </c>
      <c r="J21" s="30" t="s">
        <v>22</v>
      </c>
      <c r="K21" s="36"/>
      <c r="L21" s="36"/>
      <c r="M21" s="36"/>
      <c r="N21" s="36"/>
      <c r="O21" s="36"/>
      <c r="P21" s="36"/>
    </row>
    <row r="22" spans="1:16">
      <c r="A22" s="98" t="s">
        <v>55</v>
      </c>
      <c r="B22" s="99" t="s">
        <v>56</v>
      </c>
      <c r="C22" s="10" t="s">
        <v>57</v>
      </c>
      <c r="D22" s="2" t="s">
        <v>58</v>
      </c>
      <c r="E22" s="7" t="s">
        <v>17</v>
      </c>
      <c r="F22" s="7" t="s">
        <v>17</v>
      </c>
      <c r="G22" s="7" t="s">
        <v>17</v>
      </c>
      <c r="H22" s="7" t="s">
        <v>17</v>
      </c>
      <c r="I22" s="7" t="s">
        <v>17</v>
      </c>
      <c r="J22" s="16" t="s">
        <v>17</v>
      </c>
      <c r="K22" s="36"/>
      <c r="L22" s="36"/>
      <c r="M22" s="36"/>
      <c r="N22" s="36"/>
      <c r="O22" s="36"/>
      <c r="P22" s="36"/>
    </row>
    <row r="23" spans="1:16">
      <c r="A23" s="100"/>
      <c r="B23" s="101"/>
      <c r="C23" s="11" t="s">
        <v>59</v>
      </c>
      <c r="D23" s="1" t="s">
        <v>60</v>
      </c>
      <c r="E23" s="5" t="s">
        <v>17</v>
      </c>
      <c r="F23" s="5" t="s">
        <v>17</v>
      </c>
      <c r="G23" s="5" t="s">
        <v>17</v>
      </c>
      <c r="H23" s="5" t="s">
        <v>17</v>
      </c>
      <c r="I23" s="5" t="s">
        <v>17</v>
      </c>
      <c r="J23" s="17" t="s">
        <v>17</v>
      </c>
      <c r="K23" s="36"/>
      <c r="L23" s="36"/>
      <c r="M23" s="36"/>
      <c r="N23" s="36"/>
      <c r="O23" s="36"/>
      <c r="P23" s="36"/>
    </row>
    <row r="24" spans="1:16">
      <c r="A24" s="100"/>
      <c r="B24" s="101"/>
      <c r="C24" s="11" t="s">
        <v>61</v>
      </c>
      <c r="D24" s="1" t="s">
        <v>62</v>
      </c>
      <c r="E24" s="5" t="s">
        <v>17</v>
      </c>
      <c r="F24" s="5" t="s">
        <v>17</v>
      </c>
      <c r="G24" s="5" t="s">
        <v>17</v>
      </c>
      <c r="H24" s="5" t="s">
        <v>17</v>
      </c>
      <c r="I24" s="5" t="s">
        <v>17</v>
      </c>
      <c r="J24" s="17" t="s">
        <v>17</v>
      </c>
      <c r="K24" s="36"/>
      <c r="L24" s="36"/>
      <c r="M24" s="36"/>
      <c r="N24" s="36"/>
      <c r="O24" s="36"/>
      <c r="P24" s="36"/>
    </row>
    <row r="25" spans="1:16">
      <c r="A25" s="100"/>
      <c r="B25" s="101"/>
      <c r="C25" s="11" t="s">
        <v>63</v>
      </c>
      <c r="D25" s="1" t="s">
        <v>64</v>
      </c>
      <c r="E25" s="5" t="s">
        <v>17</v>
      </c>
      <c r="F25" s="5" t="s">
        <v>17</v>
      </c>
      <c r="G25" s="5" t="s">
        <v>17</v>
      </c>
      <c r="H25" s="5" t="s">
        <v>17</v>
      </c>
      <c r="I25" s="5" t="s">
        <v>17</v>
      </c>
      <c r="J25" s="17" t="s">
        <v>17</v>
      </c>
      <c r="K25" s="36"/>
      <c r="L25" s="36"/>
      <c r="M25" s="36"/>
      <c r="N25" s="36"/>
      <c r="O25" s="36"/>
      <c r="P25" s="36"/>
    </row>
    <row r="26" spans="1:16" ht="15" thickBot="1">
      <c r="A26" s="96"/>
      <c r="B26" s="97"/>
      <c r="C26" s="12" t="s">
        <v>65</v>
      </c>
      <c r="D26" s="13" t="s">
        <v>66</v>
      </c>
      <c r="E26" s="14" t="s">
        <v>22</v>
      </c>
      <c r="F26" s="14" t="s">
        <v>22</v>
      </c>
      <c r="G26" s="14" t="s">
        <v>22</v>
      </c>
      <c r="H26" s="14" t="s">
        <v>22</v>
      </c>
      <c r="I26" s="14" t="s">
        <v>22</v>
      </c>
      <c r="J26" s="30" t="s">
        <v>22</v>
      </c>
      <c r="K26" s="36"/>
      <c r="L26" s="36"/>
      <c r="M26" s="36"/>
      <c r="N26" s="36"/>
      <c r="O26" s="36"/>
      <c r="P26" s="36"/>
    </row>
    <row r="27" spans="1:16">
      <c r="A27" s="84" t="s">
        <v>67</v>
      </c>
      <c r="B27" s="102" t="s">
        <v>68</v>
      </c>
      <c r="C27" s="10" t="s">
        <v>69</v>
      </c>
      <c r="D27" s="2" t="s">
        <v>70</v>
      </c>
      <c r="E27" s="7" t="s">
        <v>17</v>
      </c>
      <c r="F27" s="7" t="s">
        <v>17</v>
      </c>
      <c r="G27" s="7" t="s">
        <v>17</v>
      </c>
      <c r="H27" s="7" t="s">
        <v>17</v>
      </c>
      <c r="I27" s="7" t="s">
        <v>17</v>
      </c>
      <c r="J27" s="16" t="s">
        <v>17</v>
      </c>
      <c r="K27" s="36"/>
      <c r="L27" s="36"/>
      <c r="M27" s="36"/>
      <c r="N27" s="36"/>
      <c r="O27" s="36"/>
      <c r="P27" s="36"/>
    </row>
    <row r="28" spans="1:16">
      <c r="A28" s="85"/>
      <c r="B28" s="103"/>
      <c r="C28" s="11" t="s">
        <v>71</v>
      </c>
      <c r="D28" s="1" t="s">
        <v>72</v>
      </c>
      <c r="E28" s="5" t="s">
        <v>17</v>
      </c>
      <c r="F28" s="5" t="s">
        <v>17</v>
      </c>
      <c r="G28" s="5" t="s">
        <v>17</v>
      </c>
      <c r="H28" s="5" t="s">
        <v>17</v>
      </c>
      <c r="I28" s="5" t="s">
        <v>17</v>
      </c>
      <c r="J28" s="17" t="s">
        <v>17</v>
      </c>
      <c r="K28" s="36"/>
      <c r="L28" s="36"/>
      <c r="M28" s="36"/>
      <c r="N28" s="36"/>
      <c r="O28" s="36"/>
      <c r="P28" s="36"/>
    </row>
    <row r="29" spans="1:16">
      <c r="A29" s="85"/>
      <c r="B29" s="103"/>
      <c r="C29" s="11" t="s">
        <v>73</v>
      </c>
      <c r="D29" s="1" t="s">
        <v>74</v>
      </c>
      <c r="E29" s="5" t="s">
        <v>17</v>
      </c>
      <c r="F29" s="5" t="s">
        <v>17</v>
      </c>
      <c r="G29" s="5" t="s">
        <v>17</v>
      </c>
      <c r="H29" s="5" t="s">
        <v>17</v>
      </c>
      <c r="I29" s="5" t="s">
        <v>17</v>
      </c>
      <c r="J29" s="17" t="s">
        <v>17</v>
      </c>
      <c r="K29" s="36"/>
      <c r="L29" s="36"/>
      <c r="M29" s="36"/>
      <c r="N29" s="36"/>
      <c r="O29" s="36"/>
      <c r="P29" s="36"/>
    </row>
    <row r="30" spans="1:16">
      <c r="A30" s="85"/>
      <c r="B30" s="103"/>
      <c r="C30" s="11" t="s">
        <v>75</v>
      </c>
      <c r="D30" s="1" t="s">
        <v>76</v>
      </c>
      <c r="E30" s="5" t="s">
        <v>17</v>
      </c>
      <c r="F30" s="5" t="s">
        <v>17</v>
      </c>
      <c r="G30" s="5" t="s">
        <v>17</v>
      </c>
      <c r="H30" s="5" t="s">
        <v>17</v>
      </c>
      <c r="I30" s="5" t="s">
        <v>17</v>
      </c>
      <c r="J30" s="17" t="s">
        <v>17</v>
      </c>
      <c r="K30" s="36"/>
      <c r="L30" s="36"/>
      <c r="M30" s="36"/>
      <c r="N30" s="36"/>
      <c r="O30" s="36"/>
      <c r="P30" s="36"/>
    </row>
    <row r="31" spans="1:16">
      <c r="A31" s="85"/>
      <c r="B31" s="103"/>
      <c r="C31" s="11" t="s">
        <v>77</v>
      </c>
      <c r="D31" s="1" t="s">
        <v>78</v>
      </c>
      <c r="E31" s="5" t="s">
        <v>17</v>
      </c>
      <c r="F31" s="5" t="s">
        <v>79</v>
      </c>
      <c r="G31" s="5" t="s">
        <v>79</v>
      </c>
      <c r="H31" s="5" t="s">
        <v>79</v>
      </c>
      <c r="I31" s="5" t="s">
        <v>79</v>
      </c>
      <c r="J31" s="17" t="s">
        <v>17</v>
      </c>
      <c r="K31" s="36"/>
      <c r="L31" s="36"/>
      <c r="M31" s="36"/>
      <c r="N31" s="36"/>
      <c r="O31" s="36"/>
      <c r="P31" s="36"/>
    </row>
    <row r="32" spans="1:16">
      <c r="A32" s="85"/>
      <c r="B32" s="103"/>
      <c r="C32" s="11" t="s">
        <v>80</v>
      </c>
      <c r="D32" s="1" t="s">
        <v>81</v>
      </c>
      <c r="E32" s="5" t="s">
        <v>79</v>
      </c>
      <c r="F32" s="5" t="s">
        <v>22</v>
      </c>
      <c r="G32" s="5" t="s">
        <v>22</v>
      </c>
      <c r="H32" s="5" t="s">
        <v>22</v>
      </c>
      <c r="I32" s="5" t="s">
        <v>22</v>
      </c>
      <c r="J32" s="17" t="s">
        <v>79</v>
      </c>
      <c r="K32" s="36"/>
      <c r="L32" s="36"/>
      <c r="M32" s="36"/>
      <c r="N32" s="36"/>
      <c r="O32" s="36"/>
      <c r="P32" s="36"/>
    </row>
    <row r="33" spans="1:16">
      <c r="A33" s="85"/>
      <c r="B33" s="103"/>
      <c r="C33" s="11" t="s">
        <v>82</v>
      </c>
      <c r="D33" s="1" t="s">
        <v>83</v>
      </c>
      <c r="E33" s="5" t="s">
        <v>17</v>
      </c>
      <c r="F33" s="5" t="s">
        <v>17</v>
      </c>
      <c r="G33" s="5" t="s">
        <v>17</v>
      </c>
      <c r="H33" s="5" t="s">
        <v>17</v>
      </c>
      <c r="I33" s="5" t="s">
        <v>17</v>
      </c>
      <c r="J33" s="17" t="s">
        <v>17</v>
      </c>
      <c r="K33" s="36"/>
      <c r="L33" s="36"/>
      <c r="M33" s="36"/>
      <c r="N33" s="36"/>
      <c r="O33" s="36"/>
      <c r="P33" s="36"/>
    </row>
    <row r="34" spans="1:16">
      <c r="A34" s="85"/>
      <c r="B34" s="103"/>
      <c r="C34" s="11" t="s">
        <v>84</v>
      </c>
      <c r="D34" s="1" t="s">
        <v>85</v>
      </c>
      <c r="E34" s="5" t="s">
        <v>17</v>
      </c>
      <c r="F34" s="5" t="s">
        <v>79</v>
      </c>
      <c r="G34" s="5" t="s">
        <v>79</v>
      </c>
      <c r="H34" s="5" t="s">
        <v>79</v>
      </c>
      <c r="I34" s="5" t="s">
        <v>79</v>
      </c>
      <c r="J34" s="17" t="s">
        <v>17</v>
      </c>
      <c r="K34" s="36"/>
      <c r="L34" s="36"/>
      <c r="M34" s="36"/>
      <c r="N34" s="36"/>
      <c r="O34" s="36"/>
      <c r="P34" s="36"/>
    </row>
    <row r="35" spans="1:16">
      <c r="A35" s="85"/>
      <c r="B35" s="103"/>
      <c r="C35" s="11" t="s">
        <v>86</v>
      </c>
      <c r="D35" s="11" t="s">
        <v>87</v>
      </c>
      <c r="E35" s="5" t="s">
        <v>22</v>
      </c>
      <c r="F35" s="5" t="s">
        <v>22</v>
      </c>
      <c r="G35" s="5" t="s">
        <v>22</v>
      </c>
      <c r="H35" s="5" t="s">
        <v>22</v>
      </c>
      <c r="I35" s="5" t="s">
        <v>22</v>
      </c>
      <c r="J35" s="17" t="s">
        <v>22</v>
      </c>
      <c r="K35" s="36"/>
      <c r="L35" s="36"/>
      <c r="M35" s="36"/>
      <c r="N35" s="36"/>
      <c r="O35" s="36"/>
      <c r="P35" s="36"/>
    </row>
    <row r="36" spans="1:16">
      <c r="A36" s="85"/>
      <c r="B36" s="103"/>
      <c r="C36" s="11" t="s">
        <v>88</v>
      </c>
      <c r="D36" s="1" t="s">
        <v>89</v>
      </c>
      <c r="E36" s="5" t="s">
        <v>17</v>
      </c>
      <c r="F36" s="5" t="s">
        <v>79</v>
      </c>
      <c r="G36" s="5" t="s">
        <v>79</v>
      </c>
      <c r="H36" s="5" t="s">
        <v>17</v>
      </c>
      <c r="I36" s="5" t="s">
        <v>79</v>
      </c>
      <c r="J36" s="17" t="s">
        <v>17</v>
      </c>
      <c r="K36" s="36"/>
      <c r="L36" s="36"/>
      <c r="M36" s="36"/>
      <c r="N36" s="36"/>
      <c r="O36" s="36"/>
      <c r="P36" s="36"/>
    </row>
    <row r="37" spans="1:16">
      <c r="A37" s="85"/>
      <c r="B37" s="103"/>
      <c r="C37" s="11" t="s">
        <v>90</v>
      </c>
      <c r="D37" s="1" t="s">
        <v>91</v>
      </c>
      <c r="E37" s="5" t="s">
        <v>79</v>
      </c>
      <c r="F37" s="5" t="s">
        <v>79</v>
      </c>
      <c r="G37" s="5" t="s">
        <v>79</v>
      </c>
      <c r="H37" s="5" t="s">
        <v>79</v>
      </c>
      <c r="I37" s="5" t="s">
        <v>17</v>
      </c>
      <c r="J37" s="17" t="s">
        <v>79</v>
      </c>
      <c r="K37" s="36"/>
      <c r="L37" s="36"/>
      <c r="M37" s="36"/>
      <c r="N37" s="36"/>
      <c r="O37" s="36"/>
      <c r="P37" s="36"/>
    </row>
    <row r="38" spans="1:16">
      <c r="A38" s="85"/>
      <c r="B38" s="103"/>
      <c r="C38" s="48" t="s">
        <v>92</v>
      </c>
      <c r="D38" s="49" t="s">
        <v>93</v>
      </c>
      <c r="E38" s="51" t="s">
        <v>79</v>
      </c>
      <c r="F38" s="51" t="s">
        <v>79</v>
      </c>
      <c r="G38" s="51" t="s">
        <v>79</v>
      </c>
      <c r="H38" s="51" t="s">
        <v>79</v>
      </c>
      <c r="I38" s="51" t="s">
        <v>22</v>
      </c>
      <c r="J38" s="52" t="s">
        <v>79</v>
      </c>
      <c r="K38" s="36"/>
      <c r="L38" s="36"/>
      <c r="M38" s="36"/>
      <c r="N38" s="36"/>
      <c r="O38" s="36"/>
      <c r="P38" s="36"/>
    </row>
    <row r="39" spans="1:16" ht="15" thickBot="1">
      <c r="A39" s="86"/>
      <c r="B39" s="104"/>
      <c r="C39" s="12" t="s">
        <v>94</v>
      </c>
      <c r="D39" s="13" t="s">
        <v>95</v>
      </c>
      <c r="E39" s="14" t="s">
        <v>79</v>
      </c>
      <c r="F39" s="14" t="s">
        <v>79</v>
      </c>
      <c r="G39" s="14" t="s">
        <v>79</v>
      </c>
      <c r="H39" s="14" t="s">
        <v>79</v>
      </c>
      <c r="I39" s="14" t="s">
        <v>79</v>
      </c>
      <c r="J39" s="30" t="s">
        <v>17</v>
      </c>
      <c r="K39" s="36"/>
      <c r="L39" s="36"/>
      <c r="M39" s="36"/>
      <c r="N39" s="36"/>
      <c r="O39" s="36"/>
      <c r="P39" s="36"/>
    </row>
    <row r="40" spans="1:16">
      <c r="A40" s="98" t="s">
        <v>96</v>
      </c>
      <c r="B40" s="99" t="s">
        <v>97</v>
      </c>
      <c r="C40" s="10" t="s">
        <v>98</v>
      </c>
      <c r="D40" s="2" t="s">
        <v>99</v>
      </c>
      <c r="E40" s="7" t="s">
        <v>17</v>
      </c>
      <c r="F40" s="7" t="s">
        <v>17</v>
      </c>
      <c r="G40" s="7" t="s">
        <v>17</v>
      </c>
      <c r="H40" s="7" t="s">
        <v>17</v>
      </c>
      <c r="I40" s="7" t="s">
        <v>17</v>
      </c>
      <c r="J40" s="16" t="s">
        <v>100</v>
      </c>
      <c r="K40" s="36"/>
      <c r="L40" s="36"/>
      <c r="M40" s="36"/>
      <c r="N40" s="36"/>
      <c r="O40" s="36"/>
      <c r="P40" s="36"/>
    </row>
    <row r="41" spans="1:16">
      <c r="A41" s="100"/>
      <c r="B41" s="101"/>
      <c r="C41" s="11" t="s">
        <v>101</v>
      </c>
      <c r="D41" s="1" t="s">
        <v>64</v>
      </c>
      <c r="E41" s="5" t="s">
        <v>17</v>
      </c>
      <c r="F41" s="5" t="s">
        <v>17</v>
      </c>
      <c r="G41" s="5" t="s">
        <v>17</v>
      </c>
      <c r="H41" s="5" t="s">
        <v>17</v>
      </c>
      <c r="I41" s="5" t="s">
        <v>17</v>
      </c>
      <c r="J41" s="17" t="s">
        <v>100</v>
      </c>
      <c r="K41" s="36"/>
      <c r="L41" s="36"/>
      <c r="M41" s="36"/>
      <c r="N41" s="36"/>
      <c r="O41" s="36"/>
      <c r="P41" s="36"/>
    </row>
    <row r="42" spans="1:16">
      <c r="A42" s="100"/>
      <c r="B42" s="101"/>
      <c r="C42" s="11" t="s">
        <v>102</v>
      </c>
      <c r="D42" s="1" t="s">
        <v>103</v>
      </c>
      <c r="E42" s="5" t="s">
        <v>17</v>
      </c>
      <c r="F42" s="5" t="s">
        <v>17</v>
      </c>
      <c r="G42" s="5" t="s">
        <v>17</v>
      </c>
      <c r="H42" s="5" t="s">
        <v>17</v>
      </c>
      <c r="I42" s="5" t="s">
        <v>17</v>
      </c>
      <c r="J42" s="17" t="s">
        <v>100</v>
      </c>
      <c r="K42" s="36"/>
      <c r="L42" s="36"/>
      <c r="M42" s="36"/>
      <c r="N42" s="36"/>
      <c r="O42" s="36"/>
      <c r="P42" s="36"/>
    </row>
    <row r="43" spans="1:16" ht="15" thickBot="1">
      <c r="A43" s="96"/>
      <c r="B43" s="97"/>
      <c r="C43" s="12" t="s">
        <v>104</v>
      </c>
      <c r="D43" s="13" t="s">
        <v>105</v>
      </c>
      <c r="E43" s="14" t="s">
        <v>17</v>
      </c>
      <c r="F43" s="14" t="s">
        <v>17</v>
      </c>
      <c r="G43" s="14" t="s">
        <v>17</v>
      </c>
      <c r="H43" s="14" t="s">
        <v>17</v>
      </c>
      <c r="I43" s="14" t="s">
        <v>17</v>
      </c>
      <c r="J43" s="30" t="s">
        <v>100</v>
      </c>
      <c r="K43" s="36"/>
      <c r="L43" s="36"/>
      <c r="M43" s="36"/>
      <c r="N43" s="36"/>
      <c r="O43" s="36"/>
      <c r="P43" s="36"/>
    </row>
    <row r="44" spans="1:16" ht="29.45" thickBot="1">
      <c r="A44" s="3" t="s">
        <v>106</v>
      </c>
      <c r="B44" s="4" t="s">
        <v>107</v>
      </c>
      <c r="C44" s="33" t="s">
        <v>108</v>
      </c>
      <c r="D44" s="34" t="s">
        <v>109</v>
      </c>
      <c r="E44" s="4" t="s">
        <v>17</v>
      </c>
      <c r="F44" s="4" t="s">
        <v>100</v>
      </c>
      <c r="G44" s="4" t="s">
        <v>100</v>
      </c>
      <c r="H44" s="4" t="s">
        <v>100</v>
      </c>
      <c r="I44" s="4" t="s">
        <v>100</v>
      </c>
      <c r="J44" s="37" t="s">
        <v>100</v>
      </c>
      <c r="K44" s="36"/>
      <c r="L44" s="36"/>
      <c r="M44" s="36"/>
      <c r="N44" s="36"/>
      <c r="O44" s="36"/>
      <c r="P44" s="36"/>
    </row>
    <row r="45" spans="1:16">
      <c r="A45" s="98" t="s">
        <v>110</v>
      </c>
      <c r="B45" s="99" t="s">
        <v>111</v>
      </c>
      <c r="C45" s="10" t="s">
        <v>112</v>
      </c>
      <c r="D45" s="2" t="s">
        <v>113</v>
      </c>
      <c r="E45" s="7" t="s">
        <v>17</v>
      </c>
      <c r="F45" s="7" t="s">
        <v>17</v>
      </c>
      <c r="G45" s="7" t="s">
        <v>17</v>
      </c>
      <c r="H45" s="7" t="s">
        <v>17</v>
      </c>
      <c r="I45" s="7" t="s">
        <v>17</v>
      </c>
      <c r="J45" s="16" t="s">
        <v>17</v>
      </c>
      <c r="K45" s="36"/>
      <c r="L45" s="36"/>
      <c r="M45" s="36"/>
      <c r="N45" s="36"/>
      <c r="O45" s="36"/>
      <c r="P45" s="36"/>
    </row>
    <row r="46" spans="1:16">
      <c r="A46" s="100"/>
      <c r="B46" s="101"/>
      <c r="C46" s="11" t="s">
        <v>114</v>
      </c>
      <c r="D46" s="1" t="s">
        <v>115</v>
      </c>
      <c r="E46" s="5" t="s">
        <v>22</v>
      </c>
      <c r="F46" s="5" t="s">
        <v>22</v>
      </c>
      <c r="G46" s="5" t="s">
        <v>22</v>
      </c>
      <c r="H46" s="5" t="s">
        <v>22</v>
      </c>
      <c r="I46" s="5" t="s">
        <v>22</v>
      </c>
      <c r="J46" s="17" t="s">
        <v>22</v>
      </c>
      <c r="K46" s="36"/>
      <c r="L46" s="36"/>
      <c r="M46" s="36"/>
      <c r="N46" s="36"/>
      <c r="O46" s="36"/>
      <c r="P46" s="36"/>
    </row>
    <row r="47" spans="1:16">
      <c r="A47" s="100"/>
      <c r="B47" s="101"/>
      <c r="C47" s="11" t="s">
        <v>116</v>
      </c>
      <c r="D47" s="1" t="s">
        <v>117</v>
      </c>
      <c r="E47" s="5" t="s">
        <v>17</v>
      </c>
      <c r="F47" s="5" t="s">
        <v>79</v>
      </c>
      <c r="G47" s="5" t="s">
        <v>79</v>
      </c>
      <c r="H47" s="5" t="s">
        <v>17</v>
      </c>
      <c r="I47" s="5" t="s">
        <v>79</v>
      </c>
      <c r="J47" s="17" t="s">
        <v>17</v>
      </c>
      <c r="K47" s="36"/>
      <c r="L47" s="36"/>
      <c r="M47" s="36"/>
      <c r="N47" s="36"/>
      <c r="O47" s="36"/>
      <c r="P47" s="36"/>
    </row>
    <row r="48" spans="1:16">
      <c r="A48" s="100"/>
      <c r="B48" s="101"/>
      <c r="C48" s="11" t="s">
        <v>118</v>
      </c>
      <c r="D48" s="1" t="s">
        <v>42</v>
      </c>
      <c r="E48" s="5" t="s">
        <v>22</v>
      </c>
      <c r="F48" s="5" t="s">
        <v>79</v>
      </c>
      <c r="G48" s="5" t="s">
        <v>79</v>
      </c>
      <c r="H48" s="5" t="s">
        <v>22</v>
      </c>
      <c r="I48" s="5" t="s">
        <v>79</v>
      </c>
      <c r="J48" s="17" t="s">
        <v>22</v>
      </c>
      <c r="K48" s="36"/>
      <c r="L48" s="36"/>
      <c r="M48" s="36"/>
      <c r="N48" s="36"/>
      <c r="O48" s="36"/>
      <c r="P48" s="36"/>
    </row>
    <row r="49" spans="1:16">
      <c r="A49" s="100"/>
      <c r="B49" s="101"/>
      <c r="C49" s="11" t="s">
        <v>119</v>
      </c>
      <c r="D49" s="1" t="s">
        <v>44</v>
      </c>
      <c r="E49" s="5" t="s">
        <v>22</v>
      </c>
      <c r="F49" s="5" t="s">
        <v>79</v>
      </c>
      <c r="G49" s="5" t="s">
        <v>79</v>
      </c>
      <c r="H49" s="5" t="s">
        <v>22</v>
      </c>
      <c r="I49" s="5" t="s">
        <v>79</v>
      </c>
      <c r="J49" s="17" t="s">
        <v>22</v>
      </c>
      <c r="K49" s="36"/>
      <c r="L49" s="36"/>
      <c r="M49" s="36"/>
      <c r="N49" s="36"/>
      <c r="O49" s="36"/>
      <c r="P49" s="36"/>
    </row>
    <row r="50" spans="1:16">
      <c r="A50" s="100"/>
      <c r="B50" s="101"/>
      <c r="C50" s="11" t="s">
        <v>120</v>
      </c>
      <c r="D50" s="1" t="s">
        <v>46</v>
      </c>
      <c r="E50" s="5" t="s">
        <v>22</v>
      </c>
      <c r="F50" s="5" t="s">
        <v>79</v>
      </c>
      <c r="G50" s="5" t="s">
        <v>79</v>
      </c>
      <c r="H50" s="5" t="s">
        <v>22</v>
      </c>
      <c r="I50" s="5" t="s">
        <v>79</v>
      </c>
      <c r="J50" s="17" t="s">
        <v>22</v>
      </c>
      <c r="K50" s="36"/>
      <c r="L50" s="36"/>
      <c r="M50" s="36"/>
      <c r="N50" s="36"/>
      <c r="O50" s="36"/>
      <c r="P50" s="36"/>
    </row>
    <row r="51" spans="1:16">
      <c r="A51" s="100"/>
      <c r="B51" s="101"/>
      <c r="C51" s="11" t="s">
        <v>121</v>
      </c>
      <c r="D51" s="1" t="s">
        <v>52</v>
      </c>
      <c r="E51" s="5" t="s">
        <v>22</v>
      </c>
      <c r="F51" s="5" t="s">
        <v>79</v>
      </c>
      <c r="G51" s="5" t="s">
        <v>79</v>
      </c>
      <c r="H51" s="5" t="s">
        <v>22</v>
      </c>
      <c r="I51" s="5" t="s">
        <v>79</v>
      </c>
      <c r="J51" s="17" t="s">
        <v>22</v>
      </c>
      <c r="K51" s="36"/>
      <c r="L51" s="36"/>
      <c r="M51" s="36"/>
      <c r="N51" s="36"/>
      <c r="O51" s="36"/>
      <c r="P51" s="36"/>
    </row>
    <row r="52" spans="1:16">
      <c r="A52" s="100"/>
      <c r="B52" s="101"/>
      <c r="C52" s="11" t="s">
        <v>122</v>
      </c>
      <c r="D52" s="1" t="s">
        <v>54</v>
      </c>
      <c r="E52" s="5" t="s">
        <v>22</v>
      </c>
      <c r="F52" s="5" t="s">
        <v>79</v>
      </c>
      <c r="G52" s="5" t="s">
        <v>79</v>
      </c>
      <c r="H52" s="5" t="s">
        <v>22</v>
      </c>
      <c r="I52" s="5" t="s">
        <v>79</v>
      </c>
      <c r="J52" s="17" t="s">
        <v>22</v>
      </c>
      <c r="K52" s="36"/>
      <c r="L52" s="36"/>
      <c r="M52" s="36"/>
      <c r="N52" s="36"/>
      <c r="O52" s="36"/>
      <c r="P52" s="36"/>
    </row>
    <row r="53" spans="1:16">
      <c r="A53" s="100"/>
      <c r="B53" s="101"/>
      <c r="C53" s="11" t="s">
        <v>123</v>
      </c>
      <c r="D53" s="1" t="s">
        <v>124</v>
      </c>
      <c r="E53" s="5" t="s">
        <v>22</v>
      </c>
      <c r="F53" s="5" t="s">
        <v>79</v>
      </c>
      <c r="G53" s="5" t="s">
        <v>79</v>
      </c>
      <c r="H53" s="5" t="s">
        <v>79</v>
      </c>
      <c r="I53" s="5" t="s">
        <v>79</v>
      </c>
      <c r="J53" s="17" t="s">
        <v>22</v>
      </c>
      <c r="K53" s="36"/>
      <c r="L53" s="36"/>
      <c r="M53" s="36"/>
      <c r="N53" s="36"/>
      <c r="O53" s="36"/>
      <c r="P53" s="36"/>
    </row>
    <row r="54" spans="1:16">
      <c r="A54" s="100"/>
      <c r="B54" s="101"/>
      <c r="C54" s="11" t="s">
        <v>125</v>
      </c>
      <c r="D54" s="1" t="s">
        <v>48</v>
      </c>
      <c r="E54" s="15" t="s">
        <v>22</v>
      </c>
      <c r="F54" s="15" t="s">
        <v>79</v>
      </c>
      <c r="G54" s="15" t="s">
        <v>79</v>
      </c>
      <c r="H54" s="15" t="s">
        <v>22</v>
      </c>
      <c r="I54" s="15" t="s">
        <v>79</v>
      </c>
      <c r="J54" s="40" t="s">
        <v>22</v>
      </c>
      <c r="K54" s="36"/>
      <c r="L54" s="36"/>
      <c r="M54" s="36"/>
      <c r="N54" s="36"/>
      <c r="O54" s="36"/>
      <c r="P54" s="36"/>
    </row>
    <row r="55" spans="1:16">
      <c r="A55" s="100"/>
      <c r="B55" s="101"/>
      <c r="C55" s="11" t="s">
        <v>126</v>
      </c>
      <c r="D55" s="11" t="s">
        <v>50</v>
      </c>
      <c r="E55" s="15" t="s">
        <v>22</v>
      </c>
      <c r="F55" s="15" t="s">
        <v>79</v>
      </c>
      <c r="G55" s="15" t="s">
        <v>79</v>
      </c>
      <c r="H55" s="15" t="s">
        <v>22</v>
      </c>
      <c r="I55" s="15" t="s">
        <v>79</v>
      </c>
      <c r="J55" s="40" t="s">
        <v>22</v>
      </c>
      <c r="K55" s="36"/>
      <c r="L55" s="36"/>
      <c r="M55" s="36"/>
      <c r="N55" s="36"/>
      <c r="O55" s="36"/>
      <c r="P55" s="36"/>
    </row>
    <row r="56" spans="1:16">
      <c r="A56" s="100"/>
      <c r="B56" s="101"/>
      <c r="C56" s="11" t="s">
        <v>127</v>
      </c>
      <c r="D56" s="11" t="s">
        <v>128</v>
      </c>
      <c r="E56" s="15" t="s">
        <v>22</v>
      </c>
      <c r="F56" s="15" t="s">
        <v>79</v>
      </c>
      <c r="G56" s="15" t="s">
        <v>79</v>
      </c>
      <c r="H56" s="15" t="s">
        <v>22</v>
      </c>
      <c r="I56" s="15" t="s">
        <v>79</v>
      </c>
      <c r="J56" s="40" t="s">
        <v>22</v>
      </c>
      <c r="K56" s="36"/>
      <c r="L56" s="36"/>
      <c r="M56" s="36"/>
      <c r="N56" s="36"/>
      <c r="O56" s="36"/>
      <c r="P56" s="36"/>
    </row>
    <row r="57" spans="1:16" ht="15" thickBot="1">
      <c r="A57" s="96"/>
      <c r="B57" s="97"/>
      <c r="C57" s="12" t="s">
        <v>129</v>
      </c>
      <c r="D57" s="12" t="s">
        <v>130</v>
      </c>
      <c r="E57" s="18" t="s">
        <v>22</v>
      </c>
      <c r="F57" s="18" t="s">
        <v>79</v>
      </c>
      <c r="G57" s="18" t="s">
        <v>79</v>
      </c>
      <c r="H57" s="18" t="s">
        <v>79</v>
      </c>
      <c r="I57" s="18" t="s">
        <v>79</v>
      </c>
      <c r="J57" s="19" t="s">
        <v>22</v>
      </c>
      <c r="K57" s="36"/>
      <c r="L57" s="36"/>
      <c r="M57" s="36"/>
      <c r="N57" s="36"/>
      <c r="O57" s="36"/>
      <c r="P57" s="36"/>
    </row>
    <row r="58" spans="1:16">
      <c r="A58" s="105" t="s">
        <v>131</v>
      </c>
      <c r="B58" s="102" t="s">
        <v>132</v>
      </c>
      <c r="C58" s="10" t="s">
        <v>133</v>
      </c>
      <c r="D58" s="2" t="s">
        <v>134</v>
      </c>
      <c r="E58" s="7" t="s">
        <v>17</v>
      </c>
      <c r="F58" s="7" t="s">
        <v>17</v>
      </c>
      <c r="G58" s="7" t="s">
        <v>17</v>
      </c>
      <c r="H58" s="7" t="s">
        <v>17</v>
      </c>
      <c r="I58" s="7" t="s">
        <v>17</v>
      </c>
      <c r="J58" s="16" t="s">
        <v>17</v>
      </c>
      <c r="K58" s="36"/>
      <c r="L58" s="36"/>
      <c r="M58" s="36"/>
      <c r="N58" s="36"/>
      <c r="O58" s="36"/>
      <c r="P58" s="36"/>
    </row>
    <row r="59" spans="1:16">
      <c r="A59" s="106"/>
      <c r="B59" s="103"/>
      <c r="C59" s="11" t="s">
        <v>135</v>
      </c>
      <c r="D59" s="1" t="s">
        <v>136</v>
      </c>
      <c r="E59" s="5" t="s">
        <v>17</v>
      </c>
      <c r="F59" s="5" t="s">
        <v>79</v>
      </c>
      <c r="G59" s="5" t="s">
        <v>79</v>
      </c>
      <c r="H59" s="5" t="s">
        <v>17</v>
      </c>
      <c r="I59" s="5" t="s">
        <v>17</v>
      </c>
      <c r="J59" s="17" t="s">
        <v>17</v>
      </c>
      <c r="K59" s="36"/>
      <c r="L59" s="36"/>
      <c r="M59" s="36"/>
      <c r="N59" s="36"/>
      <c r="O59" s="36"/>
      <c r="P59" s="36"/>
    </row>
    <row r="60" spans="1:16">
      <c r="A60" s="106"/>
      <c r="B60" s="103"/>
      <c r="C60" s="11" t="s">
        <v>137</v>
      </c>
      <c r="D60" s="1" t="s">
        <v>42</v>
      </c>
      <c r="E60" s="5" t="s">
        <v>22</v>
      </c>
      <c r="F60" s="5" t="s">
        <v>22</v>
      </c>
      <c r="G60" s="5" t="s">
        <v>22</v>
      </c>
      <c r="H60" s="5" t="s">
        <v>22</v>
      </c>
      <c r="I60" s="5" t="s">
        <v>22</v>
      </c>
      <c r="J60" s="17" t="s">
        <v>22</v>
      </c>
      <c r="K60" s="36"/>
      <c r="L60" s="36"/>
      <c r="M60" s="36"/>
      <c r="N60" s="36"/>
      <c r="O60" s="36"/>
      <c r="P60" s="36"/>
    </row>
    <row r="61" spans="1:16">
      <c r="A61" s="106"/>
      <c r="B61" s="103"/>
      <c r="C61" s="11" t="s">
        <v>138</v>
      </c>
      <c r="D61" s="1" t="s">
        <v>44</v>
      </c>
      <c r="E61" s="5" t="s">
        <v>22</v>
      </c>
      <c r="F61" s="5" t="s">
        <v>22</v>
      </c>
      <c r="G61" s="5" t="s">
        <v>22</v>
      </c>
      <c r="H61" s="5" t="s">
        <v>22</v>
      </c>
      <c r="I61" s="5" t="s">
        <v>22</v>
      </c>
      <c r="J61" s="17" t="s">
        <v>22</v>
      </c>
      <c r="K61" s="36"/>
      <c r="L61" s="36"/>
      <c r="M61" s="36"/>
      <c r="N61" s="36"/>
      <c r="O61" s="36"/>
      <c r="P61" s="36"/>
    </row>
    <row r="62" spans="1:16">
      <c r="A62" s="106"/>
      <c r="B62" s="103"/>
      <c r="C62" s="11" t="s">
        <v>139</v>
      </c>
      <c r="D62" s="1" t="s">
        <v>46</v>
      </c>
      <c r="E62" s="5" t="s">
        <v>22</v>
      </c>
      <c r="F62" s="5" t="s">
        <v>22</v>
      </c>
      <c r="G62" s="5" t="s">
        <v>22</v>
      </c>
      <c r="H62" s="5" t="s">
        <v>22</v>
      </c>
      <c r="I62" s="5" t="s">
        <v>22</v>
      </c>
      <c r="J62" s="17" t="s">
        <v>22</v>
      </c>
      <c r="K62" s="36"/>
      <c r="L62" s="36"/>
      <c r="M62" s="36"/>
      <c r="N62" s="36"/>
      <c r="O62" s="36"/>
      <c r="P62" s="36"/>
    </row>
    <row r="63" spans="1:16">
      <c r="A63" s="106"/>
      <c r="B63" s="103"/>
      <c r="C63" s="11" t="s">
        <v>140</v>
      </c>
      <c r="D63" s="1" t="s">
        <v>52</v>
      </c>
      <c r="E63" s="5" t="s">
        <v>22</v>
      </c>
      <c r="F63" s="5" t="s">
        <v>22</v>
      </c>
      <c r="G63" s="5" t="s">
        <v>22</v>
      </c>
      <c r="H63" s="5" t="s">
        <v>22</v>
      </c>
      <c r="I63" s="5" t="s">
        <v>22</v>
      </c>
      <c r="J63" s="17" t="s">
        <v>22</v>
      </c>
      <c r="K63" s="36"/>
      <c r="L63" s="36"/>
      <c r="M63" s="36"/>
      <c r="N63" s="36"/>
      <c r="O63" s="36"/>
      <c r="P63" s="36"/>
    </row>
    <row r="64" spans="1:16">
      <c r="A64" s="106"/>
      <c r="B64" s="103"/>
      <c r="C64" s="11" t="s">
        <v>141</v>
      </c>
      <c r="D64" s="1" t="s">
        <v>54</v>
      </c>
      <c r="E64" s="5" t="s">
        <v>22</v>
      </c>
      <c r="F64" s="5" t="s">
        <v>22</v>
      </c>
      <c r="G64" s="5" t="s">
        <v>22</v>
      </c>
      <c r="H64" s="5" t="s">
        <v>22</v>
      </c>
      <c r="I64" s="5" t="s">
        <v>22</v>
      </c>
      <c r="J64" s="17" t="s">
        <v>22</v>
      </c>
      <c r="K64" s="36"/>
      <c r="L64" s="36"/>
      <c r="M64" s="36"/>
      <c r="N64" s="36"/>
      <c r="O64" s="36"/>
      <c r="P64" s="36"/>
    </row>
    <row r="65" spans="1:16">
      <c r="A65" s="106"/>
      <c r="B65" s="103"/>
      <c r="C65" s="11" t="s">
        <v>142</v>
      </c>
      <c r="D65" s="1" t="s">
        <v>143</v>
      </c>
      <c r="E65" s="5" t="s">
        <v>22</v>
      </c>
      <c r="F65" s="5" t="s">
        <v>79</v>
      </c>
      <c r="G65" s="5" t="s">
        <v>79</v>
      </c>
      <c r="H65" s="5" t="s">
        <v>79</v>
      </c>
      <c r="I65" s="5" t="s">
        <v>79</v>
      </c>
      <c r="J65" s="17" t="s">
        <v>22</v>
      </c>
      <c r="K65" s="36"/>
      <c r="L65" s="36"/>
      <c r="M65" s="36"/>
      <c r="N65" s="36"/>
      <c r="O65" s="36"/>
      <c r="P65" s="36"/>
    </row>
    <row r="66" spans="1:16">
      <c r="A66" s="106"/>
      <c r="B66" s="103"/>
      <c r="C66" s="1" t="s">
        <v>144</v>
      </c>
      <c r="D66" s="11" t="s">
        <v>145</v>
      </c>
      <c r="E66" s="15" t="s">
        <v>22</v>
      </c>
      <c r="F66" s="15" t="s">
        <v>79</v>
      </c>
      <c r="G66" s="15" t="s">
        <v>79</v>
      </c>
      <c r="H66" s="15" t="s">
        <v>22</v>
      </c>
      <c r="I66" s="15" t="s">
        <v>79</v>
      </c>
      <c r="J66" s="40" t="s">
        <v>22</v>
      </c>
      <c r="K66" s="36"/>
      <c r="L66" s="36"/>
      <c r="M66" s="36"/>
      <c r="N66" s="36"/>
      <c r="O66" s="36"/>
      <c r="P66" s="36"/>
    </row>
    <row r="67" spans="1:16">
      <c r="A67" s="106"/>
      <c r="B67" s="103"/>
      <c r="C67" s="1" t="s">
        <v>146</v>
      </c>
      <c r="D67" s="11" t="s">
        <v>48</v>
      </c>
      <c r="E67" s="5" t="s">
        <v>22</v>
      </c>
      <c r="F67" s="5" t="s">
        <v>79</v>
      </c>
      <c r="G67" s="5" t="s">
        <v>79</v>
      </c>
      <c r="H67" s="5" t="s">
        <v>22</v>
      </c>
      <c r="I67" s="5" t="s">
        <v>79</v>
      </c>
      <c r="J67" s="17" t="s">
        <v>22</v>
      </c>
      <c r="K67" s="36"/>
      <c r="L67" s="36"/>
      <c r="M67" s="36"/>
      <c r="N67" s="36"/>
      <c r="O67" s="36"/>
      <c r="P67" s="36"/>
    </row>
    <row r="68" spans="1:16">
      <c r="A68" s="106"/>
      <c r="B68" s="103"/>
      <c r="C68" s="1" t="s">
        <v>147</v>
      </c>
      <c r="D68" s="11" t="s">
        <v>50</v>
      </c>
      <c r="E68" s="15" t="s">
        <v>22</v>
      </c>
      <c r="F68" s="15" t="s">
        <v>79</v>
      </c>
      <c r="G68" s="15" t="s">
        <v>79</v>
      </c>
      <c r="H68" s="15" t="s">
        <v>22</v>
      </c>
      <c r="I68" s="15" t="s">
        <v>79</v>
      </c>
      <c r="J68" s="40" t="s">
        <v>22</v>
      </c>
      <c r="K68" s="36"/>
      <c r="L68" s="36"/>
      <c r="M68" s="36"/>
      <c r="N68" s="36"/>
      <c r="O68" s="36"/>
      <c r="P68" s="36"/>
    </row>
    <row r="69" spans="1:16">
      <c r="A69" s="106"/>
      <c r="B69" s="103"/>
      <c r="C69" s="1" t="s">
        <v>148</v>
      </c>
      <c r="D69" s="11" t="s">
        <v>149</v>
      </c>
      <c r="E69" s="15" t="s">
        <v>22</v>
      </c>
      <c r="F69" s="15" t="s">
        <v>79</v>
      </c>
      <c r="G69" s="15" t="s">
        <v>79</v>
      </c>
      <c r="H69" s="15" t="s">
        <v>22</v>
      </c>
      <c r="I69" s="15" t="s">
        <v>79</v>
      </c>
      <c r="J69" s="40" t="s">
        <v>22</v>
      </c>
      <c r="K69" s="36"/>
      <c r="L69" s="36"/>
      <c r="M69" s="36"/>
      <c r="N69" s="36"/>
      <c r="O69" s="36"/>
      <c r="P69" s="36"/>
    </row>
    <row r="70" spans="1:16">
      <c r="A70" s="106"/>
      <c r="B70" s="103"/>
      <c r="C70" s="1" t="s">
        <v>150</v>
      </c>
      <c r="D70" s="1" t="s">
        <v>151</v>
      </c>
      <c r="E70" s="5" t="s">
        <v>22</v>
      </c>
      <c r="F70" s="5" t="s">
        <v>79</v>
      </c>
      <c r="G70" s="5" t="s">
        <v>79</v>
      </c>
      <c r="H70" s="5" t="s">
        <v>79</v>
      </c>
      <c r="I70" s="5" t="s">
        <v>79</v>
      </c>
      <c r="J70" s="17" t="s">
        <v>22</v>
      </c>
      <c r="K70" s="36"/>
      <c r="L70" s="36"/>
      <c r="M70" s="36"/>
      <c r="N70" s="36"/>
      <c r="O70" s="36"/>
      <c r="P70" s="36"/>
    </row>
    <row r="71" spans="1:16">
      <c r="A71" s="106"/>
      <c r="B71" s="103"/>
      <c r="C71" s="1" t="s">
        <v>152</v>
      </c>
      <c r="D71" s="1" t="s">
        <v>153</v>
      </c>
      <c r="E71" s="5" t="s">
        <v>22</v>
      </c>
      <c r="F71" s="5" t="s">
        <v>79</v>
      </c>
      <c r="G71" s="5" t="s">
        <v>79</v>
      </c>
      <c r="H71" s="5" t="s">
        <v>79</v>
      </c>
      <c r="I71" s="5" t="s">
        <v>79</v>
      </c>
      <c r="J71" s="17" t="s">
        <v>22</v>
      </c>
      <c r="K71" s="36"/>
      <c r="L71" s="36"/>
      <c r="M71" s="36"/>
      <c r="N71" s="36"/>
      <c r="O71" s="36"/>
      <c r="P71" s="36"/>
    </row>
    <row r="72" spans="1:16">
      <c r="A72" s="106"/>
      <c r="B72" s="103"/>
      <c r="C72" s="1" t="s">
        <v>154</v>
      </c>
      <c r="D72" s="1" t="s">
        <v>155</v>
      </c>
      <c r="E72" s="5" t="s">
        <v>17</v>
      </c>
      <c r="F72" s="5" t="s">
        <v>79</v>
      </c>
      <c r="G72" s="5" t="s">
        <v>79</v>
      </c>
      <c r="H72" s="5" t="s">
        <v>22</v>
      </c>
      <c r="I72" s="5" t="s">
        <v>79</v>
      </c>
      <c r="J72" s="17" t="s">
        <v>17</v>
      </c>
      <c r="K72" s="36"/>
      <c r="L72" s="36"/>
      <c r="M72" s="36"/>
      <c r="N72" s="36"/>
      <c r="O72" s="36"/>
      <c r="P72" s="36"/>
    </row>
    <row r="73" spans="1:16">
      <c r="A73" s="106"/>
      <c r="B73" s="103"/>
      <c r="C73" s="1" t="s">
        <v>156</v>
      </c>
      <c r="D73" s="1" t="s">
        <v>157</v>
      </c>
      <c r="E73" s="5" t="s">
        <v>22</v>
      </c>
      <c r="F73" s="5" t="s">
        <v>79</v>
      </c>
      <c r="G73" s="5" t="s">
        <v>79</v>
      </c>
      <c r="H73" s="5" t="s">
        <v>79</v>
      </c>
      <c r="I73" s="5" t="s">
        <v>79</v>
      </c>
      <c r="J73" s="17" t="s">
        <v>22</v>
      </c>
      <c r="K73" s="36"/>
      <c r="L73" s="36"/>
      <c r="M73" s="36"/>
      <c r="N73" s="36"/>
      <c r="O73" s="36"/>
      <c r="P73" s="36"/>
    </row>
    <row r="74" spans="1:16" ht="15" thickBot="1">
      <c r="A74" s="107"/>
      <c r="B74" s="104"/>
      <c r="C74" s="13" t="s">
        <v>158</v>
      </c>
      <c r="D74" s="13" t="s">
        <v>159</v>
      </c>
      <c r="E74" s="14" t="s">
        <v>79</v>
      </c>
      <c r="F74" s="14" t="s">
        <v>79</v>
      </c>
      <c r="G74" s="14" t="s">
        <v>79</v>
      </c>
      <c r="H74" s="14" t="s">
        <v>79</v>
      </c>
      <c r="I74" s="14" t="s">
        <v>79</v>
      </c>
      <c r="J74" s="30" t="s">
        <v>79</v>
      </c>
      <c r="K74" s="36"/>
      <c r="L74" s="36"/>
      <c r="M74" s="36"/>
      <c r="N74" s="36"/>
      <c r="O74" s="36"/>
      <c r="P74" s="36"/>
    </row>
    <row r="75" spans="1:16">
      <c r="A75" s="98" t="s">
        <v>160</v>
      </c>
      <c r="B75" s="99" t="s">
        <v>161</v>
      </c>
      <c r="C75" s="2" t="s">
        <v>162</v>
      </c>
      <c r="D75" s="2" t="s">
        <v>163</v>
      </c>
      <c r="E75" s="7" t="s">
        <v>17</v>
      </c>
      <c r="F75" s="7" t="s">
        <v>100</v>
      </c>
      <c r="G75" s="7" t="s">
        <v>100</v>
      </c>
      <c r="H75" s="7" t="s">
        <v>100</v>
      </c>
      <c r="I75" s="7" t="s">
        <v>17</v>
      </c>
      <c r="J75" s="16" t="s">
        <v>100</v>
      </c>
      <c r="K75" s="36"/>
      <c r="L75" s="36"/>
      <c r="M75" s="36"/>
      <c r="N75" s="36"/>
      <c r="O75" s="36"/>
      <c r="P75" s="36"/>
    </row>
    <row r="76" spans="1:16">
      <c r="A76" s="100"/>
      <c r="B76" s="101"/>
      <c r="C76" s="1" t="s">
        <v>164</v>
      </c>
      <c r="D76" s="1" t="s">
        <v>165</v>
      </c>
      <c r="E76" s="5" t="s">
        <v>22</v>
      </c>
      <c r="F76" s="5" t="s">
        <v>100</v>
      </c>
      <c r="G76" s="5" t="s">
        <v>100</v>
      </c>
      <c r="H76" s="5" t="s">
        <v>100</v>
      </c>
      <c r="I76" s="5" t="s">
        <v>22</v>
      </c>
      <c r="J76" s="17" t="s">
        <v>100</v>
      </c>
      <c r="K76" s="36"/>
      <c r="L76" s="36"/>
      <c r="M76" s="36"/>
      <c r="N76" s="36"/>
      <c r="O76" s="36"/>
      <c r="P76" s="36"/>
    </row>
    <row r="77" spans="1:16" ht="15" thickBot="1">
      <c r="A77" s="96"/>
      <c r="B77" s="97"/>
      <c r="C77" s="13" t="s">
        <v>166</v>
      </c>
      <c r="D77" s="13" t="s">
        <v>167</v>
      </c>
      <c r="E77" s="14" t="s">
        <v>17</v>
      </c>
      <c r="F77" s="14" t="s">
        <v>100</v>
      </c>
      <c r="G77" s="14" t="s">
        <v>100</v>
      </c>
      <c r="H77" s="14" t="s">
        <v>100</v>
      </c>
      <c r="I77" s="14" t="s">
        <v>17</v>
      </c>
      <c r="J77" s="30" t="s">
        <v>100</v>
      </c>
      <c r="K77" s="36"/>
      <c r="L77" s="36"/>
      <c r="M77" s="36"/>
      <c r="N77" s="36"/>
      <c r="O77" s="36"/>
      <c r="P77" s="36"/>
    </row>
    <row r="78" spans="1:16">
      <c r="A78" s="98" t="s">
        <v>168</v>
      </c>
      <c r="B78" s="99" t="s">
        <v>169</v>
      </c>
      <c r="C78" s="2" t="s">
        <v>170</v>
      </c>
      <c r="D78" s="2" t="s">
        <v>171</v>
      </c>
      <c r="E78" s="7" t="s">
        <v>22</v>
      </c>
      <c r="F78" s="7" t="s">
        <v>100</v>
      </c>
      <c r="G78" s="7" t="s">
        <v>100</v>
      </c>
      <c r="H78" s="7" t="s">
        <v>100</v>
      </c>
      <c r="I78" s="7" t="s">
        <v>100</v>
      </c>
      <c r="J78" s="16" t="s">
        <v>100</v>
      </c>
      <c r="K78" s="36"/>
      <c r="L78" s="36"/>
      <c r="M78" s="36"/>
      <c r="N78" s="36"/>
      <c r="O78" s="36"/>
      <c r="P78" s="36"/>
    </row>
    <row r="79" spans="1:16">
      <c r="A79" s="100"/>
      <c r="B79" s="101"/>
      <c r="C79" s="1" t="s">
        <v>172</v>
      </c>
      <c r="D79" s="1" t="s">
        <v>173</v>
      </c>
      <c r="E79" s="5" t="s">
        <v>22</v>
      </c>
      <c r="F79" s="5" t="s">
        <v>100</v>
      </c>
      <c r="G79" s="5" t="s">
        <v>100</v>
      </c>
      <c r="H79" s="5" t="s">
        <v>100</v>
      </c>
      <c r="I79" s="5" t="s">
        <v>100</v>
      </c>
      <c r="J79" s="17" t="s">
        <v>100</v>
      </c>
      <c r="K79" s="36"/>
      <c r="L79" s="36"/>
      <c r="M79" s="36"/>
      <c r="N79" s="36"/>
      <c r="O79" s="36"/>
      <c r="P79" s="36"/>
    </row>
    <row r="80" spans="1:16">
      <c r="A80" s="100"/>
      <c r="B80" s="101"/>
      <c r="C80" s="1" t="s">
        <v>174</v>
      </c>
      <c r="D80" s="1" t="s">
        <v>175</v>
      </c>
      <c r="E80" s="5" t="s">
        <v>22</v>
      </c>
      <c r="F80" s="5" t="s">
        <v>100</v>
      </c>
      <c r="G80" s="5" t="s">
        <v>100</v>
      </c>
      <c r="H80" s="5" t="s">
        <v>100</v>
      </c>
      <c r="I80" s="5" t="s">
        <v>100</v>
      </c>
      <c r="J80" s="17" t="s">
        <v>100</v>
      </c>
      <c r="K80" s="36"/>
      <c r="L80" s="36"/>
      <c r="M80" s="36"/>
      <c r="N80" s="36"/>
      <c r="O80" s="36"/>
      <c r="P80" s="36"/>
    </row>
    <row r="81" spans="1:16" ht="15" thickBot="1">
      <c r="A81" s="96"/>
      <c r="B81" s="97"/>
      <c r="C81" s="13" t="s">
        <v>176</v>
      </c>
      <c r="D81" s="13" t="s">
        <v>177</v>
      </c>
      <c r="E81" s="14" t="s">
        <v>17</v>
      </c>
      <c r="F81" s="14" t="s">
        <v>100</v>
      </c>
      <c r="G81" s="14" t="s">
        <v>100</v>
      </c>
      <c r="H81" s="14" t="s">
        <v>100</v>
      </c>
      <c r="I81" s="14" t="s">
        <v>100</v>
      </c>
      <c r="J81" s="30" t="s">
        <v>100</v>
      </c>
      <c r="K81" s="36"/>
      <c r="L81" s="36"/>
      <c r="M81" s="36"/>
      <c r="N81" s="36"/>
      <c r="O81" s="36"/>
      <c r="P81" s="36"/>
    </row>
    <row r="82" spans="1:16">
      <c r="A82" s="90" t="s">
        <v>178</v>
      </c>
      <c r="B82" s="93" t="s">
        <v>179</v>
      </c>
      <c r="C82" s="10" t="s">
        <v>180</v>
      </c>
      <c r="D82" s="10" t="s">
        <v>181</v>
      </c>
      <c r="E82" s="7" t="s">
        <v>17</v>
      </c>
      <c r="F82" s="7" t="s">
        <v>17</v>
      </c>
      <c r="G82" s="7" t="s">
        <v>17</v>
      </c>
      <c r="H82" s="7" t="s">
        <v>17</v>
      </c>
      <c r="I82" s="7" t="s">
        <v>17</v>
      </c>
      <c r="J82" s="16" t="s">
        <v>100</v>
      </c>
      <c r="K82" s="36"/>
      <c r="L82" s="36"/>
      <c r="M82" s="36"/>
      <c r="N82" s="36"/>
      <c r="O82" s="36"/>
      <c r="P82" s="36"/>
    </row>
    <row r="83" spans="1:16">
      <c r="A83" s="91"/>
      <c r="B83" s="94"/>
      <c r="C83" s="11" t="s">
        <v>182</v>
      </c>
      <c r="D83" s="11" t="s">
        <v>183</v>
      </c>
      <c r="E83" s="5" t="s">
        <v>17</v>
      </c>
      <c r="F83" s="5" t="s">
        <v>17</v>
      </c>
      <c r="G83" s="5" t="s">
        <v>17</v>
      </c>
      <c r="H83" s="5" t="s">
        <v>17</v>
      </c>
      <c r="I83" s="5" t="s">
        <v>17</v>
      </c>
      <c r="J83" s="17" t="s">
        <v>100</v>
      </c>
      <c r="K83" s="36"/>
      <c r="L83" s="36"/>
      <c r="M83" s="36"/>
      <c r="N83" s="36"/>
      <c r="O83" s="36"/>
      <c r="P83" s="36"/>
    </row>
    <row r="84" spans="1:16">
      <c r="A84" s="91"/>
      <c r="B84" s="94"/>
      <c r="C84" s="11" t="s">
        <v>184</v>
      </c>
      <c r="D84" s="11" t="s">
        <v>185</v>
      </c>
      <c r="E84" s="5" t="s">
        <v>22</v>
      </c>
      <c r="F84" s="5" t="s">
        <v>22</v>
      </c>
      <c r="G84" s="5" t="s">
        <v>22</v>
      </c>
      <c r="H84" s="5" t="s">
        <v>22</v>
      </c>
      <c r="I84" s="5" t="s">
        <v>22</v>
      </c>
      <c r="J84" s="17" t="s">
        <v>100</v>
      </c>
      <c r="K84" s="36"/>
      <c r="L84" s="36"/>
      <c r="M84" s="36"/>
      <c r="N84" s="36"/>
      <c r="O84" s="36"/>
      <c r="P84" s="36"/>
    </row>
    <row r="85" spans="1:16">
      <c r="A85" s="91"/>
      <c r="B85" s="94"/>
      <c r="C85" s="11" t="s">
        <v>186</v>
      </c>
      <c r="D85" s="1" t="s">
        <v>187</v>
      </c>
      <c r="E85" s="5" t="s">
        <v>17</v>
      </c>
      <c r="F85" s="5" t="s">
        <v>79</v>
      </c>
      <c r="G85" s="5" t="s">
        <v>79</v>
      </c>
      <c r="H85" s="5" t="s">
        <v>79</v>
      </c>
      <c r="I85" s="5" t="s">
        <v>79</v>
      </c>
      <c r="J85" s="17" t="s">
        <v>100</v>
      </c>
      <c r="K85" s="36"/>
      <c r="L85" s="36"/>
      <c r="M85" s="36"/>
      <c r="N85" s="36"/>
      <c r="O85" s="36"/>
      <c r="P85" s="36"/>
    </row>
    <row r="86" spans="1:16" ht="15" thickBot="1">
      <c r="A86" s="92"/>
      <c r="B86" s="95"/>
      <c r="C86" s="12" t="s">
        <v>188</v>
      </c>
      <c r="D86" s="13" t="s">
        <v>189</v>
      </c>
      <c r="E86" s="14" t="s">
        <v>17</v>
      </c>
      <c r="F86" s="14" t="s">
        <v>17</v>
      </c>
      <c r="G86" s="14" t="s">
        <v>17</v>
      </c>
      <c r="H86" s="14" t="s">
        <v>17</v>
      </c>
      <c r="I86" s="14" t="s">
        <v>17</v>
      </c>
      <c r="J86" s="30" t="s">
        <v>100</v>
      </c>
      <c r="K86" s="36"/>
      <c r="L86" s="36"/>
      <c r="M86" s="36"/>
      <c r="N86" s="36"/>
      <c r="O86" s="36"/>
      <c r="P86" s="36"/>
    </row>
    <row r="87" spans="1:16">
      <c r="A87" s="98" t="s">
        <v>190</v>
      </c>
      <c r="B87" s="99" t="s">
        <v>191</v>
      </c>
      <c r="C87" s="10" t="s">
        <v>192</v>
      </c>
      <c r="D87" s="10" t="s">
        <v>193</v>
      </c>
      <c r="E87" s="7" t="s">
        <v>17</v>
      </c>
      <c r="F87" s="7" t="s">
        <v>100</v>
      </c>
      <c r="G87" s="7" t="s">
        <v>100</v>
      </c>
      <c r="H87" s="7" t="s">
        <v>100</v>
      </c>
      <c r="I87" s="7" t="s">
        <v>100</v>
      </c>
      <c r="J87" s="16" t="s">
        <v>100</v>
      </c>
      <c r="K87" s="36"/>
      <c r="L87" s="36"/>
      <c r="M87" s="36"/>
      <c r="N87" s="36"/>
      <c r="O87" s="36"/>
      <c r="P87" s="36"/>
    </row>
    <row r="88" spans="1:16">
      <c r="A88" s="100"/>
      <c r="B88" s="101"/>
      <c r="C88" s="1" t="s">
        <v>194</v>
      </c>
      <c r="D88" s="1" t="s">
        <v>195</v>
      </c>
      <c r="E88" s="5" t="s">
        <v>17</v>
      </c>
      <c r="F88" s="5" t="s">
        <v>100</v>
      </c>
      <c r="G88" s="5" t="s">
        <v>100</v>
      </c>
      <c r="H88" s="5" t="s">
        <v>100</v>
      </c>
      <c r="I88" s="5" t="s">
        <v>100</v>
      </c>
      <c r="J88" s="17" t="s">
        <v>100</v>
      </c>
      <c r="K88" s="36"/>
      <c r="L88" s="36"/>
      <c r="M88" s="36"/>
      <c r="N88" s="36"/>
      <c r="O88" s="36"/>
      <c r="P88" s="36"/>
    </row>
    <row r="89" spans="1:16" ht="15" thickBot="1">
      <c r="A89" s="96"/>
      <c r="B89" s="97"/>
      <c r="C89" s="12" t="s">
        <v>196</v>
      </c>
      <c r="D89" s="12" t="s">
        <v>197</v>
      </c>
      <c r="E89" s="18" t="s">
        <v>22</v>
      </c>
      <c r="F89" s="14" t="s">
        <v>100</v>
      </c>
      <c r="G89" s="14" t="s">
        <v>100</v>
      </c>
      <c r="H89" s="18" t="s">
        <v>100</v>
      </c>
      <c r="I89" s="18" t="s">
        <v>100</v>
      </c>
      <c r="J89" s="19" t="s">
        <v>100</v>
      </c>
      <c r="K89" s="36"/>
      <c r="L89" s="36"/>
      <c r="M89" s="36"/>
      <c r="N89" s="36"/>
      <c r="O89" s="36"/>
      <c r="P89" s="36"/>
    </row>
    <row r="90" spans="1:16">
      <c r="A90" s="84" t="s">
        <v>198</v>
      </c>
      <c r="B90" s="87" t="s">
        <v>199</v>
      </c>
      <c r="C90" s="10" t="s">
        <v>200</v>
      </c>
      <c r="D90" s="10" t="s">
        <v>201</v>
      </c>
      <c r="E90" s="7" t="s">
        <v>17</v>
      </c>
      <c r="F90" s="7" t="s">
        <v>100</v>
      </c>
      <c r="G90" s="7" t="s">
        <v>100</v>
      </c>
      <c r="H90" s="7" t="s">
        <v>100</v>
      </c>
      <c r="I90" s="7" t="s">
        <v>100</v>
      </c>
      <c r="J90" s="16" t="s">
        <v>100</v>
      </c>
      <c r="K90" s="36"/>
      <c r="L90" s="36"/>
      <c r="M90" s="36"/>
      <c r="N90" s="36"/>
      <c r="O90" s="36"/>
      <c r="P90" s="36"/>
    </row>
    <row r="91" spans="1:16">
      <c r="A91" s="85"/>
      <c r="B91" s="88"/>
      <c r="C91" s="11" t="s">
        <v>202</v>
      </c>
      <c r="D91" s="11" t="s">
        <v>203</v>
      </c>
      <c r="E91" s="5" t="s">
        <v>22</v>
      </c>
      <c r="F91" s="5" t="s">
        <v>100</v>
      </c>
      <c r="G91" s="5" t="s">
        <v>100</v>
      </c>
      <c r="H91" s="5" t="s">
        <v>100</v>
      </c>
      <c r="I91" s="5" t="s">
        <v>100</v>
      </c>
      <c r="J91" s="17" t="s">
        <v>100</v>
      </c>
      <c r="K91" s="36"/>
      <c r="L91" s="36"/>
      <c r="M91" s="36"/>
      <c r="N91" s="36"/>
      <c r="O91" s="36"/>
      <c r="P91" s="36"/>
    </row>
    <row r="92" spans="1:16">
      <c r="A92" s="85"/>
      <c r="B92" s="88"/>
      <c r="C92" s="11" t="s">
        <v>204</v>
      </c>
      <c r="D92" s="11" t="s">
        <v>165</v>
      </c>
      <c r="E92" s="5" t="s">
        <v>22</v>
      </c>
      <c r="F92" s="5" t="s">
        <v>100</v>
      </c>
      <c r="G92" s="5" t="s">
        <v>100</v>
      </c>
      <c r="H92" s="5" t="s">
        <v>100</v>
      </c>
      <c r="I92" s="5" t="s">
        <v>100</v>
      </c>
      <c r="J92" s="17" t="s">
        <v>100</v>
      </c>
      <c r="K92" s="36"/>
      <c r="L92" s="36"/>
      <c r="M92" s="36"/>
      <c r="N92" s="36"/>
      <c r="O92" s="36"/>
      <c r="P92" s="36"/>
    </row>
    <row r="93" spans="1:16">
      <c r="A93" s="85"/>
      <c r="B93" s="88"/>
      <c r="C93" s="11" t="s">
        <v>205</v>
      </c>
      <c r="D93" s="11" t="s">
        <v>167</v>
      </c>
      <c r="E93" s="5" t="s">
        <v>22</v>
      </c>
      <c r="F93" s="5" t="s">
        <v>100</v>
      </c>
      <c r="G93" s="5" t="s">
        <v>100</v>
      </c>
      <c r="H93" s="5" t="s">
        <v>100</v>
      </c>
      <c r="I93" s="5" t="s">
        <v>100</v>
      </c>
      <c r="J93" s="17" t="s">
        <v>100</v>
      </c>
      <c r="K93" s="36"/>
      <c r="L93" s="36"/>
      <c r="M93" s="36"/>
      <c r="N93" s="36"/>
      <c r="O93" s="36"/>
      <c r="P93" s="36"/>
    </row>
    <row r="94" spans="1:16">
      <c r="A94" s="85"/>
      <c r="B94" s="88"/>
      <c r="C94" s="11" t="s">
        <v>206</v>
      </c>
      <c r="D94" s="11" t="s">
        <v>207</v>
      </c>
      <c r="E94" s="5" t="s">
        <v>17</v>
      </c>
      <c r="F94" s="5" t="s">
        <v>100</v>
      </c>
      <c r="G94" s="5" t="s">
        <v>100</v>
      </c>
      <c r="H94" s="5" t="s">
        <v>100</v>
      </c>
      <c r="I94" s="5" t="s">
        <v>100</v>
      </c>
      <c r="J94" s="17" t="s">
        <v>100</v>
      </c>
      <c r="K94" s="36"/>
      <c r="L94" s="36"/>
      <c r="M94" s="36"/>
      <c r="N94" s="36"/>
      <c r="O94" s="36"/>
      <c r="P94" s="36"/>
    </row>
    <row r="95" spans="1:16">
      <c r="A95" s="85"/>
      <c r="B95" s="88"/>
      <c r="C95" s="11" t="s">
        <v>208</v>
      </c>
      <c r="D95" s="11" t="s">
        <v>209</v>
      </c>
      <c r="E95" s="5" t="s">
        <v>17</v>
      </c>
      <c r="F95" s="5" t="s">
        <v>100</v>
      </c>
      <c r="G95" s="5" t="s">
        <v>100</v>
      </c>
      <c r="H95" s="5" t="s">
        <v>100</v>
      </c>
      <c r="I95" s="5" t="s">
        <v>100</v>
      </c>
      <c r="J95" s="17" t="s">
        <v>100</v>
      </c>
      <c r="K95" s="36"/>
      <c r="L95" s="36"/>
      <c r="M95" s="36"/>
      <c r="N95" s="36"/>
      <c r="O95" s="36"/>
      <c r="P95" s="36"/>
    </row>
    <row r="96" spans="1:16">
      <c r="A96" s="85"/>
      <c r="B96" s="88"/>
      <c r="C96" s="11" t="s">
        <v>210</v>
      </c>
      <c r="D96" s="11" t="s">
        <v>211</v>
      </c>
      <c r="E96" s="5" t="s">
        <v>17</v>
      </c>
      <c r="F96" s="5" t="s">
        <v>100</v>
      </c>
      <c r="G96" s="5" t="s">
        <v>100</v>
      </c>
      <c r="H96" s="5" t="s">
        <v>100</v>
      </c>
      <c r="I96" s="5" t="s">
        <v>100</v>
      </c>
      <c r="J96" s="17" t="s">
        <v>100</v>
      </c>
      <c r="K96" s="36"/>
      <c r="L96" s="36"/>
      <c r="M96" s="36"/>
      <c r="N96" s="36"/>
      <c r="O96" s="36"/>
      <c r="P96" s="36"/>
    </row>
    <row r="97" spans="1:16">
      <c r="A97" s="85"/>
      <c r="B97" s="88"/>
      <c r="C97" s="11" t="s">
        <v>212</v>
      </c>
      <c r="D97" s="1" t="s">
        <v>185</v>
      </c>
      <c r="E97" s="5" t="s">
        <v>22</v>
      </c>
      <c r="F97" s="5" t="s">
        <v>100</v>
      </c>
      <c r="G97" s="5" t="s">
        <v>100</v>
      </c>
      <c r="H97" s="5" t="s">
        <v>100</v>
      </c>
      <c r="I97" s="5" t="s">
        <v>100</v>
      </c>
      <c r="J97" s="17" t="s">
        <v>100</v>
      </c>
      <c r="K97" s="36"/>
      <c r="L97" s="36"/>
      <c r="M97" s="36"/>
      <c r="N97" s="36"/>
      <c r="O97" s="36"/>
      <c r="P97" s="36"/>
    </row>
    <row r="98" spans="1:16">
      <c r="A98" s="85"/>
      <c r="B98" s="88"/>
      <c r="C98" s="11" t="s">
        <v>213</v>
      </c>
      <c r="D98" s="1" t="s">
        <v>214</v>
      </c>
      <c r="E98" s="5" t="s">
        <v>17</v>
      </c>
      <c r="F98" s="5" t="s">
        <v>100</v>
      </c>
      <c r="G98" s="5" t="s">
        <v>100</v>
      </c>
      <c r="H98" s="5" t="s">
        <v>100</v>
      </c>
      <c r="I98" s="5" t="s">
        <v>100</v>
      </c>
      <c r="J98" s="17" t="s">
        <v>100</v>
      </c>
      <c r="K98" s="36"/>
      <c r="L98" s="36"/>
      <c r="M98" s="36"/>
      <c r="N98" s="36"/>
      <c r="O98" s="36"/>
      <c r="P98" s="36"/>
    </row>
    <row r="99" spans="1:16">
      <c r="A99" s="85"/>
      <c r="B99" s="88"/>
      <c r="C99" s="11" t="s">
        <v>215</v>
      </c>
      <c r="D99" s="1" t="s">
        <v>216</v>
      </c>
      <c r="E99" s="5" t="s">
        <v>22</v>
      </c>
      <c r="F99" s="5" t="s">
        <v>100</v>
      </c>
      <c r="G99" s="5" t="s">
        <v>100</v>
      </c>
      <c r="H99" s="5" t="s">
        <v>100</v>
      </c>
      <c r="I99" s="5" t="s">
        <v>100</v>
      </c>
      <c r="J99" s="17" t="s">
        <v>100</v>
      </c>
      <c r="K99" s="36"/>
      <c r="L99" s="36"/>
      <c r="M99" s="36"/>
      <c r="N99" s="36"/>
      <c r="O99" s="36"/>
      <c r="P99" s="36"/>
    </row>
    <row r="100" spans="1:16">
      <c r="A100" s="85"/>
      <c r="B100" s="88"/>
      <c r="C100" s="11" t="s">
        <v>217</v>
      </c>
      <c r="D100" s="1" t="s">
        <v>218</v>
      </c>
      <c r="E100" s="5" t="s">
        <v>22</v>
      </c>
      <c r="F100" s="5" t="s">
        <v>100</v>
      </c>
      <c r="G100" s="5" t="s">
        <v>100</v>
      </c>
      <c r="H100" s="5" t="s">
        <v>100</v>
      </c>
      <c r="I100" s="5" t="s">
        <v>100</v>
      </c>
      <c r="J100" s="17" t="s">
        <v>100</v>
      </c>
      <c r="K100" s="36"/>
      <c r="L100" s="36"/>
      <c r="M100" s="36"/>
      <c r="N100" s="36"/>
      <c r="O100" s="36"/>
      <c r="P100" s="36"/>
    </row>
    <row r="101" spans="1:16" ht="15" thickBot="1">
      <c r="A101" s="85"/>
      <c r="B101" s="88"/>
      <c r="C101" s="11" t="s">
        <v>219</v>
      </c>
      <c r="D101" s="11" t="s">
        <v>220</v>
      </c>
      <c r="E101" s="14" t="s">
        <v>22</v>
      </c>
      <c r="F101" s="14" t="s">
        <v>100</v>
      </c>
      <c r="G101" s="14" t="s">
        <v>100</v>
      </c>
      <c r="H101" s="14" t="s">
        <v>100</v>
      </c>
      <c r="I101" s="14" t="s">
        <v>100</v>
      </c>
      <c r="J101" s="30" t="s">
        <v>100</v>
      </c>
      <c r="K101" s="36"/>
      <c r="L101" s="36"/>
      <c r="M101" s="36"/>
      <c r="N101" s="36"/>
      <c r="O101" s="36"/>
      <c r="P101" s="36"/>
    </row>
    <row r="102" spans="1:16" ht="15" thickBot="1">
      <c r="A102" s="86"/>
      <c r="B102" s="89"/>
      <c r="C102" s="11" t="s">
        <v>221</v>
      </c>
      <c r="D102" s="11" t="s">
        <v>222</v>
      </c>
      <c r="E102" s="14" t="s">
        <v>22</v>
      </c>
      <c r="F102" s="14" t="s">
        <v>100</v>
      </c>
      <c r="G102" s="14" t="s">
        <v>100</v>
      </c>
      <c r="H102" s="14" t="s">
        <v>100</v>
      </c>
      <c r="I102" s="14" t="s">
        <v>100</v>
      </c>
      <c r="J102" s="30" t="s">
        <v>100</v>
      </c>
      <c r="K102" s="36"/>
      <c r="L102" s="36"/>
      <c r="M102" s="36"/>
      <c r="N102" s="36"/>
      <c r="O102" s="36"/>
      <c r="P102" s="36"/>
    </row>
    <row r="103" spans="1:16">
      <c r="A103" s="90" t="s">
        <v>223</v>
      </c>
      <c r="B103" s="93" t="s">
        <v>224</v>
      </c>
      <c r="C103" s="10" t="s">
        <v>225</v>
      </c>
      <c r="D103" s="10" t="s">
        <v>201</v>
      </c>
      <c r="E103" s="7" t="s">
        <v>17</v>
      </c>
      <c r="F103" s="7" t="s">
        <v>100</v>
      </c>
      <c r="G103" s="7" t="s">
        <v>100</v>
      </c>
      <c r="H103" s="7" t="s">
        <v>100</v>
      </c>
      <c r="I103" s="7" t="s">
        <v>100</v>
      </c>
      <c r="J103" s="16" t="s">
        <v>17</v>
      </c>
      <c r="K103" s="36"/>
      <c r="L103" s="36"/>
      <c r="M103" s="36"/>
      <c r="N103" s="36"/>
      <c r="O103" s="36"/>
      <c r="P103" s="36"/>
    </row>
    <row r="104" spans="1:16">
      <c r="A104" s="91"/>
      <c r="B104" s="94"/>
      <c r="C104" s="11" t="s">
        <v>226</v>
      </c>
      <c r="D104" s="11" t="s">
        <v>203</v>
      </c>
      <c r="E104" s="5" t="s">
        <v>22</v>
      </c>
      <c r="F104" s="5" t="s">
        <v>100</v>
      </c>
      <c r="G104" s="5" t="s">
        <v>100</v>
      </c>
      <c r="H104" s="5" t="s">
        <v>100</v>
      </c>
      <c r="I104" s="5" t="s">
        <v>100</v>
      </c>
      <c r="J104" s="17" t="s">
        <v>22</v>
      </c>
      <c r="K104" s="36"/>
      <c r="L104" s="36"/>
      <c r="M104" s="36"/>
      <c r="N104" s="36"/>
      <c r="O104" s="36"/>
      <c r="P104" s="36"/>
    </row>
    <row r="105" spans="1:16">
      <c r="A105" s="91"/>
      <c r="B105" s="94"/>
      <c r="C105" s="11" t="s">
        <v>227</v>
      </c>
      <c r="D105" s="11" t="s">
        <v>209</v>
      </c>
      <c r="E105" s="5" t="s">
        <v>17</v>
      </c>
      <c r="F105" s="5" t="s">
        <v>100</v>
      </c>
      <c r="G105" s="5" t="s">
        <v>100</v>
      </c>
      <c r="H105" s="5" t="s">
        <v>100</v>
      </c>
      <c r="I105" s="5" t="s">
        <v>100</v>
      </c>
      <c r="J105" s="17" t="s">
        <v>17</v>
      </c>
      <c r="K105" s="36"/>
      <c r="L105" s="36"/>
      <c r="M105" s="36"/>
      <c r="N105" s="36"/>
      <c r="O105" s="36"/>
      <c r="P105" s="36"/>
    </row>
    <row r="106" spans="1:16">
      <c r="A106" s="91"/>
      <c r="B106" s="94"/>
      <c r="C106" s="11" t="s">
        <v>228</v>
      </c>
      <c r="D106" s="11" t="s">
        <v>211</v>
      </c>
      <c r="E106" s="5" t="s">
        <v>17</v>
      </c>
      <c r="F106" s="5" t="s">
        <v>100</v>
      </c>
      <c r="G106" s="5" t="s">
        <v>100</v>
      </c>
      <c r="H106" s="5" t="s">
        <v>100</v>
      </c>
      <c r="I106" s="5" t="s">
        <v>100</v>
      </c>
      <c r="J106" s="17" t="s">
        <v>17</v>
      </c>
      <c r="K106" s="36"/>
      <c r="L106" s="36"/>
      <c r="M106" s="36"/>
      <c r="N106" s="36"/>
      <c r="O106" s="36"/>
      <c r="P106" s="36"/>
    </row>
    <row r="107" spans="1:16">
      <c r="A107" s="91"/>
      <c r="B107" s="94"/>
      <c r="C107" s="1" t="s">
        <v>229</v>
      </c>
      <c r="D107" s="1" t="s">
        <v>230</v>
      </c>
      <c r="E107" s="5" t="s">
        <v>17</v>
      </c>
      <c r="F107" s="5" t="s">
        <v>100</v>
      </c>
      <c r="G107" s="5" t="s">
        <v>100</v>
      </c>
      <c r="H107" s="5" t="s">
        <v>100</v>
      </c>
      <c r="I107" s="5" t="s">
        <v>100</v>
      </c>
      <c r="J107" s="17" t="s">
        <v>17</v>
      </c>
      <c r="K107" s="36"/>
      <c r="L107" s="36"/>
      <c r="M107" s="36"/>
      <c r="N107" s="36"/>
      <c r="O107" s="36"/>
      <c r="P107" s="36"/>
    </row>
    <row r="108" spans="1:16" ht="15" thickBot="1">
      <c r="A108" s="92"/>
      <c r="B108" s="95"/>
      <c r="C108" s="13" t="s">
        <v>231</v>
      </c>
      <c r="D108" s="13" t="s">
        <v>220</v>
      </c>
      <c r="E108" s="14" t="s">
        <v>22</v>
      </c>
      <c r="F108" s="14" t="s">
        <v>100</v>
      </c>
      <c r="G108" s="14" t="s">
        <v>100</v>
      </c>
      <c r="H108" s="14" t="s">
        <v>100</v>
      </c>
      <c r="I108" s="14" t="s">
        <v>100</v>
      </c>
      <c r="J108" s="30" t="s">
        <v>22</v>
      </c>
      <c r="K108" s="36"/>
      <c r="L108" s="36"/>
      <c r="M108" s="36"/>
      <c r="N108" s="36"/>
      <c r="O108" s="36"/>
      <c r="P108" s="36"/>
    </row>
    <row r="109" spans="1:16">
      <c r="A109" s="90" t="s">
        <v>232</v>
      </c>
      <c r="B109" s="93" t="s">
        <v>233</v>
      </c>
      <c r="C109" s="10" t="s">
        <v>234</v>
      </c>
      <c r="D109" s="10" t="s">
        <v>235</v>
      </c>
      <c r="E109" s="7" t="s">
        <v>17</v>
      </c>
      <c r="F109" s="7" t="s">
        <v>100</v>
      </c>
      <c r="G109" s="7" t="s">
        <v>100</v>
      </c>
      <c r="H109" s="7" t="s">
        <v>100</v>
      </c>
      <c r="I109" s="7" t="s">
        <v>100</v>
      </c>
      <c r="J109" s="16" t="s">
        <v>17</v>
      </c>
      <c r="K109" s="36"/>
      <c r="L109" s="36"/>
      <c r="M109" s="36"/>
      <c r="N109" s="36"/>
      <c r="O109" s="36"/>
      <c r="P109" s="36"/>
    </row>
    <row r="110" spans="1:16">
      <c r="A110" s="91"/>
      <c r="B110" s="94"/>
      <c r="C110" s="11" t="s">
        <v>236</v>
      </c>
      <c r="D110" s="11" t="s">
        <v>237</v>
      </c>
      <c r="E110" s="5" t="s">
        <v>17</v>
      </c>
      <c r="F110" s="5" t="s">
        <v>100</v>
      </c>
      <c r="G110" s="5" t="s">
        <v>100</v>
      </c>
      <c r="H110" s="5" t="s">
        <v>100</v>
      </c>
      <c r="I110" s="5" t="s">
        <v>100</v>
      </c>
      <c r="J110" s="17" t="s">
        <v>17</v>
      </c>
      <c r="K110" s="36"/>
      <c r="L110" s="36"/>
      <c r="M110" s="36"/>
      <c r="N110" s="36"/>
      <c r="O110" s="36"/>
      <c r="P110" s="36"/>
    </row>
    <row r="111" spans="1:16">
      <c r="A111" s="91"/>
      <c r="B111" s="94"/>
      <c r="C111" s="11" t="s">
        <v>238</v>
      </c>
      <c r="D111" s="11" t="s">
        <v>239</v>
      </c>
      <c r="E111" s="5" t="s">
        <v>22</v>
      </c>
      <c r="F111" s="5" t="s">
        <v>100</v>
      </c>
      <c r="G111" s="5" t="s">
        <v>100</v>
      </c>
      <c r="H111" s="5" t="s">
        <v>100</v>
      </c>
      <c r="I111" s="5" t="s">
        <v>100</v>
      </c>
      <c r="J111" s="17" t="s">
        <v>22</v>
      </c>
      <c r="K111" s="36"/>
      <c r="L111" s="36"/>
      <c r="M111" s="36"/>
      <c r="N111" s="36"/>
      <c r="O111" s="36"/>
      <c r="P111" s="36"/>
    </row>
    <row r="112" spans="1:16">
      <c r="A112" s="91"/>
      <c r="B112" s="94"/>
      <c r="C112" s="11" t="s">
        <v>240</v>
      </c>
      <c r="D112" s="11" t="s">
        <v>241</v>
      </c>
      <c r="E112" s="5" t="s">
        <v>22</v>
      </c>
      <c r="F112" s="5" t="s">
        <v>100</v>
      </c>
      <c r="G112" s="5" t="s">
        <v>100</v>
      </c>
      <c r="H112" s="5" t="s">
        <v>100</v>
      </c>
      <c r="I112" s="5" t="s">
        <v>100</v>
      </c>
      <c r="J112" s="17" t="s">
        <v>22</v>
      </c>
      <c r="K112" s="36"/>
      <c r="L112" s="36"/>
      <c r="M112" s="36"/>
      <c r="N112" s="36"/>
      <c r="O112" s="36"/>
      <c r="P112" s="36"/>
    </row>
    <row r="113" spans="1:16">
      <c r="A113" s="91"/>
      <c r="B113" s="94"/>
      <c r="C113" s="11" t="s">
        <v>242</v>
      </c>
      <c r="D113" s="11" t="s">
        <v>243</v>
      </c>
      <c r="E113" s="5" t="s">
        <v>22</v>
      </c>
      <c r="F113" s="5" t="s">
        <v>100</v>
      </c>
      <c r="G113" s="5" t="s">
        <v>100</v>
      </c>
      <c r="H113" s="5" t="s">
        <v>100</v>
      </c>
      <c r="I113" s="5" t="s">
        <v>100</v>
      </c>
      <c r="J113" s="17" t="s">
        <v>22</v>
      </c>
      <c r="K113" s="36"/>
      <c r="L113" s="36"/>
      <c r="M113" s="36"/>
      <c r="N113" s="36"/>
      <c r="O113" s="36"/>
      <c r="P113" s="36"/>
    </row>
    <row r="114" spans="1:16">
      <c r="A114" s="91"/>
      <c r="B114" s="94"/>
      <c r="C114" s="11" t="s">
        <v>244</v>
      </c>
      <c r="D114" s="11" t="s">
        <v>245</v>
      </c>
      <c r="E114" s="5" t="s">
        <v>22</v>
      </c>
      <c r="F114" s="5" t="s">
        <v>100</v>
      </c>
      <c r="G114" s="5" t="s">
        <v>100</v>
      </c>
      <c r="H114" s="5" t="s">
        <v>100</v>
      </c>
      <c r="I114" s="5" t="s">
        <v>100</v>
      </c>
      <c r="J114" s="17" t="s">
        <v>22</v>
      </c>
      <c r="K114" s="36"/>
      <c r="L114" s="36"/>
      <c r="M114" s="36"/>
      <c r="N114" s="36"/>
      <c r="O114" s="36"/>
      <c r="P114" s="36"/>
    </row>
    <row r="115" spans="1:16" ht="15" thickBot="1">
      <c r="A115" s="92"/>
      <c r="B115" s="95"/>
      <c r="C115" s="12" t="s">
        <v>246</v>
      </c>
      <c r="D115" s="12" t="s">
        <v>220</v>
      </c>
      <c r="E115" s="14" t="s">
        <v>22</v>
      </c>
      <c r="F115" s="14" t="s">
        <v>100</v>
      </c>
      <c r="G115" s="14" t="s">
        <v>100</v>
      </c>
      <c r="H115" s="14" t="s">
        <v>100</v>
      </c>
      <c r="I115" s="14" t="s">
        <v>100</v>
      </c>
      <c r="J115" s="30" t="s">
        <v>22</v>
      </c>
      <c r="K115" s="36"/>
      <c r="L115" s="36"/>
      <c r="M115" s="36"/>
      <c r="N115" s="36"/>
      <c r="O115" s="36"/>
      <c r="P115" s="36"/>
    </row>
    <row r="116" spans="1:16">
      <c r="A116" s="119" t="s">
        <v>247</v>
      </c>
      <c r="B116" s="102" t="s">
        <v>248</v>
      </c>
      <c r="C116" s="2" t="s">
        <v>249</v>
      </c>
      <c r="D116" s="2" t="s">
        <v>250</v>
      </c>
      <c r="E116" s="7" t="s">
        <v>22</v>
      </c>
      <c r="F116" s="7" t="s">
        <v>22</v>
      </c>
      <c r="G116" s="7" t="s">
        <v>22</v>
      </c>
      <c r="H116" s="7" t="s">
        <v>22</v>
      </c>
      <c r="I116" s="7" t="s">
        <v>22</v>
      </c>
      <c r="J116" s="16" t="s">
        <v>22</v>
      </c>
      <c r="K116" s="36"/>
      <c r="L116" s="36"/>
      <c r="M116" s="36"/>
      <c r="N116" s="36"/>
      <c r="O116" s="36"/>
      <c r="P116" s="36"/>
    </row>
    <row r="117" spans="1:16">
      <c r="A117" s="120"/>
      <c r="B117" s="103"/>
      <c r="C117" s="11" t="s">
        <v>251</v>
      </c>
      <c r="D117" s="1" t="s">
        <v>252</v>
      </c>
      <c r="E117" s="5" t="s">
        <v>17</v>
      </c>
      <c r="F117" s="5" t="s">
        <v>17</v>
      </c>
      <c r="G117" s="5" t="s">
        <v>17</v>
      </c>
      <c r="H117" s="5" t="s">
        <v>17</v>
      </c>
      <c r="I117" s="5" t="s">
        <v>17</v>
      </c>
      <c r="J117" s="17" t="s">
        <v>17</v>
      </c>
      <c r="K117" s="36"/>
      <c r="L117" s="36"/>
      <c r="M117" s="36"/>
      <c r="N117" s="36"/>
      <c r="O117" s="36"/>
      <c r="P117" s="36"/>
    </row>
    <row r="118" spans="1:16">
      <c r="A118" s="120"/>
      <c r="B118" s="103"/>
      <c r="C118" s="11" t="s">
        <v>253</v>
      </c>
      <c r="D118" s="1" t="s">
        <v>254</v>
      </c>
      <c r="E118" s="5" t="s">
        <v>22</v>
      </c>
      <c r="F118" s="5" t="s">
        <v>22</v>
      </c>
      <c r="G118" s="5" t="s">
        <v>22</v>
      </c>
      <c r="H118" s="5" t="s">
        <v>22</v>
      </c>
      <c r="I118" s="5" t="s">
        <v>22</v>
      </c>
      <c r="J118" s="17" t="s">
        <v>22</v>
      </c>
      <c r="K118" s="36"/>
      <c r="L118" s="36"/>
      <c r="M118" s="36"/>
      <c r="N118" s="36"/>
      <c r="O118" s="36"/>
      <c r="P118" s="36"/>
    </row>
    <row r="119" spans="1:16">
      <c r="A119" s="120"/>
      <c r="B119" s="103"/>
      <c r="C119" s="11" t="s">
        <v>255</v>
      </c>
      <c r="D119" s="1" t="s">
        <v>256</v>
      </c>
      <c r="E119" s="5" t="s">
        <v>17</v>
      </c>
      <c r="F119" s="5" t="s">
        <v>17</v>
      </c>
      <c r="G119" s="5" t="s">
        <v>17</v>
      </c>
      <c r="H119" s="5" t="s">
        <v>17</v>
      </c>
      <c r="I119" s="5" t="s">
        <v>17</v>
      </c>
      <c r="J119" s="17" t="s">
        <v>17</v>
      </c>
      <c r="K119" s="36"/>
      <c r="L119" s="36"/>
      <c r="M119" s="36"/>
      <c r="N119" s="36"/>
      <c r="O119" s="36"/>
      <c r="P119" s="36"/>
    </row>
    <row r="120" spans="1:16">
      <c r="A120" s="120"/>
      <c r="B120" s="103"/>
      <c r="C120" s="11" t="s">
        <v>257</v>
      </c>
      <c r="D120" s="1" t="s">
        <v>258</v>
      </c>
      <c r="E120" s="5" t="s">
        <v>22</v>
      </c>
      <c r="F120" s="5" t="s">
        <v>79</v>
      </c>
      <c r="G120" s="5" t="s">
        <v>79</v>
      </c>
      <c r="H120" s="5" t="s">
        <v>22</v>
      </c>
      <c r="I120" s="5" t="s">
        <v>22</v>
      </c>
      <c r="J120" s="17" t="s">
        <v>22</v>
      </c>
      <c r="K120" s="36"/>
      <c r="L120" s="36"/>
      <c r="M120" s="36"/>
      <c r="N120" s="36"/>
      <c r="O120" s="36"/>
      <c r="P120" s="36"/>
    </row>
    <row r="121" spans="1:16">
      <c r="A121" s="120"/>
      <c r="B121" s="103"/>
      <c r="C121" s="11" t="s">
        <v>259</v>
      </c>
      <c r="D121" s="1" t="s">
        <v>260</v>
      </c>
      <c r="E121" s="5" t="s">
        <v>17</v>
      </c>
      <c r="F121" s="5" t="s">
        <v>17</v>
      </c>
      <c r="G121" s="5" t="s">
        <v>17</v>
      </c>
      <c r="H121" s="5" t="s">
        <v>17</v>
      </c>
      <c r="I121" s="5" t="s">
        <v>17</v>
      </c>
      <c r="J121" s="17" t="s">
        <v>17</v>
      </c>
      <c r="K121" s="36"/>
      <c r="L121" s="36"/>
      <c r="M121" s="36"/>
      <c r="N121" s="36"/>
      <c r="O121" s="36"/>
      <c r="P121" s="36"/>
    </row>
    <row r="122" spans="1:16">
      <c r="A122" s="120"/>
      <c r="B122" s="103"/>
      <c r="C122" s="11" t="s">
        <v>261</v>
      </c>
      <c r="D122" s="1" t="s">
        <v>262</v>
      </c>
      <c r="E122" s="5" t="s">
        <v>22</v>
      </c>
      <c r="F122" s="5" t="s">
        <v>79</v>
      </c>
      <c r="G122" s="5" t="s">
        <v>79</v>
      </c>
      <c r="H122" s="5" t="s">
        <v>22</v>
      </c>
      <c r="I122" s="5" t="s">
        <v>22</v>
      </c>
      <c r="J122" s="17" t="s">
        <v>22</v>
      </c>
      <c r="K122" s="36"/>
      <c r="L122" s="36"/>
      <c r="M122" s="36"/>
      <c r="N122" s="36"/>
      <c r="O122" s="36"/>
      <c r="P122" s="36"/>
    </row>
    <row r="123" spans="1:16">
      <c r="A123" s="120"/>
      <c r="B123" s="103"/>
      <c r="C123" s="11" t="s">
        <v>263</v>
      </c>
      <c r="D123" s="1" t="s">
        <v>42</v>
      </c>
      <c r="E123" s="5" t="s">
        <v>22</v>
      </c>
      <c r="F123" s="5" t="s">
        <v>79</v>
      </c>
      <c r="G123" s="5" t="s">
        <v>79</v>
      </c>
      <c r="H123" s="5" t="s">
        <v>22</v>
      </c>
      <c r="I123" s="5" t="s">
        <v>22</v>
      </c>
      <c r="J123" s="17" t="s">
        <v>22</v>
      </c>
      <c r="K123" s="36"/>
      <c r="L123" s="36"/>
      <c r="M123" s="36"/>
      <c r="N123" s="36"/>
      <c r="O123" s="36"/>
      <c r="P123" s="36"/>
    </row>
    <row r="124" spans="1:16">
      <c r="A124" s="120"/>
      <c r="B124" s="103"/>
      <c r="C124" s="11" t="s">
        <v>264</v>
      </c>
      <c r="D124" s="1" t="s">
        <v>44</v>
      </c>
      <c r="E124" s="5" t="s">
        <v>22</v>
      </c>
      <c r="F124" s="5" t="s">
        <v>79</v>
      </c>
      <c r="G124" s="5" t="s">
        <v>79</v>
      </c>
      <c r="H124" s="5" t="s">
        <v>22</v>
      </c>
      <c r="I124" s="5" t="s">
        <v>22</v>
      </c>
      <c r="J124" s="17" t="s">
        <v>22</v>
      </c>
      <c r="K124" s="36"/>
      <c r="L124" s="36"/>
      <c r="M124" s="36"/>
      <c r="N124" s="36"/>
      <c r="O124" s="36"/>
      <c r="P124" s="36"/>
    </row>
    <row r="125" spans="1:16">
      <c r="A125" s="120"/>
      <c r="B125" s="103"/>
      <c r="C125" s="11" t="s">
        <v>265</v>
      </c>
      <c r="D125" s="1" t="s">
        <v>46</v>
      </c>
      <c r="E125" s="5" t="s">
        <v>22</v>
      </c>
      <c r="F125" s="5" t="s">
        <v>79</v>
      </c>
      <c r="G125" s="5" t="s">
        <v>79</v>
      </c>
      <c r="H125" s="5" t="s">
        <v>22</v>
      </c>
      <c r="I125" s="5" t="s">
        <v>22</v>
      </c>
      <c r="J125" s="17" t="s">
        <v>22</v>
      </c>
      <c r="K125" s="36"/>
      <c r="L125" s="36"/>
      <c r="M125" s="36"/>
      <c r="N125" s="36"/>
      <c r="O125" s="36"/>
      <c r="P125" s="36"/>
    </row>
    <row r="126" spans="1:16">
      <c r="A126" s="120"/>
      <c r="B126" s="103"/>
      <c r="C126" s="11" t="s">
        <v>266</v>
      </c>
      <c r="D126" s="1" t="s">
        <v>48</v>
      </c>
      <c r="E126" s="5" t="s">
        <v>22</v>
      </c>
      <c r="F126" s="5" t="s">
        <v>79</v>
      </c>
      <c r="G126" s="5" t="s">
        <v>79</v>
      </c>
      <c r="H126" s="5" t="s">
        <v>22</v>
      </c>
      <c r="I126" s="5" t="s">
        <v>22</v>
      </c>
      <c r="J126" s="17" t="s">
        <v>22</v>
      </c>
      <c r="K126" s="36"/>
      <c r="L126" s="36"/>
      <c r="M126" s="36"/>
      <c r="N126" s="36"/>
      <c r="O126" s="36"/>
      <c r="P126" s="36"/>
    </row>
    <row r="127" spans="1:16">
      <c r="A127" s="120"/>
      <c r="B127" s="103"/>
      <c r="C127" s="11" t="s">
        <v>267</v>
      </c>
      <c r="D127" s="1" t="s">
        <v>50</v>
      </c>
      <c r="E127" s="5" t="s">
        <v>22</v>
      </c>
      <c r="F127" s="5" t="s">
        <v>79</v>
      </c>
      <c r="G127" s="5" t="s">
        <v>79</v>
      </c>
      <c r="H127" s="5" t="s">
        <v>22</v>
      </c>
      <c r="I127" s="5" t="s">
        <v>22</v>
      </c>
      <c r="J127" s="17" t="s">
        <v>22</v>
      </c>
      <c r="K127" s="36"/>
      <c r="L127" s="36"/>
      <c r="M127" s="36"/>
      <c r="N127" s="36"/>
      <c r="O127" s="36"/>
      <c r="P127" s="36"/>
    </row>
    <row r="128" spans="1:16">
      <c r="A128" s="120"/>
      <c r="B128" s="103"/>
      <c r="C128" s="11" t="s">
        <v>268</v>
      </c>
      <c r="D128" s="1" t="s">
        <v>269</v>
      </c>
      <c r="E128" s="5" t="s">
        <v>17</v>
      </c>
      <c r="F128" s="5" t="s">
        <v>79</v>
      </c>
      <c r="G128" s="5" t="s">
        <v>79</v>
      </c>
      <c r="H128" s="5" t="s">
        <v>17</v>
      </c>
      <c r="I128" s="5" t="s">
        <v>17</v>
      </c>
      <c r="J128" s="17" t="s">
        <v>17</v>
      </c>
      <c r="K128" s="36"/>
      <c r="L128" s="36"/>
      <c r="M128" s="36"/>
      <c r="N128" s="36"/>
      <c r="O128" s="36"/>
      <c r="P128" s="36"/>
    </row>
    <row r="129" spans="1:16">
      <c r="A129" s="120"/>
      <c r="B129" s="103"/>
      <c r="C129" s="11" t="s">
        <v>270</v>
      </c>
      <c r="D129" s="1" t="s">
        <v>271</v>
      </c>
      <c r="E129" s="5" t="s">
        <v>17</v>
      </c>
      <c r="F129" s="5" t="s">
        <v>79</v>
      </c>
      <c r="G129" s="5" t="s">
        <v>79</v>
      </c>
      <c r="H129" s="5" t="s">
        <v>17</v>
      </c>
      <c r="I129" s="5" t="s">
        <v>17</v>
      </c>
      <c r="J129" s="17" t="s">
        <v>17</v>
      </c>
      <c r="K129" s="36"/>
      <c r="L129" s="36"/>
      <c r="M129" s="36"/>
      <c r="N129" s="36"/>
      <c r="O129" s="36"/>
      <c r="P129" s="36"/>
    </row>
    <row r="130" spans="1:16">
      <c r="A130" s="120"/>
      <c r="B130" s="103"/>
      <c r="C130" s="11" t="s">
        <v>272</v>
      </c>
      <c r="D130" s="1" t="s">
        <v>273</v>
      </c>
      <c r="E130" s="5" t="s">
        <v>17</v>
      </c>
      <c r="F130" s="5" t="s">
        <v>79</v>
      </c>
      <c r="G130" s="5" t="s">
        <v>79</v>
      </c>
      <c r="H130" s="5" t="s">
        <v>17</v>
      </c>
      <c r="I130" s="5" t="s">
        <v>17</v>
      </c>
      <c r="J130" s="17" t="s">
        <v>17</v>
      </c>
      <c r="K130" s="36"/>
      <c r="L130" s="36"/>
      <c r="M130" s="36"/>
      <c r="N130" s="36"/>
      <c r="O130" s="36"/>
      <c r="P130" s="36"/>
    </row>
    <row r="131" spans="1:16">
      <c r="A131" s="120"/>
      <c r="B131" s="103"/>
      <c r="C131" s="1" t="s">
        <v>274</v>
      </c>
      <c r="D131" s="1" t="s">
        <v>52</v>
      </c>
      <c r="E131" s="5" t="s">
        <v>22</v>
      </c>
      <c r="F131" s="5" t="s">
        <v>79</v>
      </c>
      <c r="G131" s="5" t="s">
        <v>79</v>
      </c>
      <c r="H131" s="5" t="s">
        <v>22</v>
      </c>
      <c r="I131" s="5" t="s">
        <v>22</v>
      </c>
      <c r="J131" s="17" t="s">
        <v>22</v>
      </c>
      <c r="K131" s="36"/>
      <c r="L131" s="36"/>
      <c r="M131" s="36"/>
      <c r="N131" s="36"/>
      <c r="O131" s="36"/>
      <c r="P131" s="36"/>
    </row>
    <row r="132" spans="1:16">
      <c r="A132" s="120"/>
      <c r="B132" s="103"/>
      <c r="C132" s="1" t="s">
        <v>275</v>
      </c>
      <c r="D132" s="1" t="s">
        <v>54</v>
      </c>
      <c r="E132" s="5" t="s">
        <v>22</v>
      </c>
      <c r="F132" s="5" t="s">
        <v>79</v>
      </c>
      <c r="G132" s="5" t="s">
        <v>79</v>
      </c>
      <c r="H132" s="5" t="s">
        <v>22</v>
      </c>
      <c r="I132" s="5" t="s">
        <v>22</v>
      </c>
      <c r="J132" s="17" t="s">
        <v>22</v>
      </c>
      <c r="K132" s="36"/>
      <c r="L132" s="36"/>
      <c r="M132" s="36"/>
      <c r="N132" s="36"/>
      <c r="O132" s="36"/>
      <c r="P132" s="36"/>
    </row>
    <row r="133" spans="1:16">
      <c r="A133" s="120"/>
      <c r="B133" s="103"/>
      <c r="C133" s="11" t="s">
        <v>276</v>
      </c>
      <c r="D133" s="11" t="s">
        <v>277</v>
      </c>
      <c r="E133" s="5" t="s">
        <v>22</v>
      </c>
      <c r="F133" s="5" t="s">
        <v>79</v>
      </c>
      <c r="G133" s="5" t="s">
        <v>79</v>
      </c>
      <c r="H133" s="5" t="s">
        <v>22</v>
      </c>
      <c r="I133" s="5" t="s">
        <v>22</v>
      </c>
      <c r="J133" s="17" t="s">
        <v>22</v>
      </c>
      <c r="K133" s="36"/>
      <c r="L133" s="36"/>
      <c r="M133" s="36"/>
      <c r="N133" s="36"/>
      <c r="O133" s="36"/>
      <c r="P133" s="36"/>
    </row>
    <row r="134" spans="1:16">
      <c r="A134" s="120"/>
      <c r="B134" s="103"/>
      <c r="C134" s="11" t="s">
        <v>278</v>
      </c>
      <c r="D134" s="11" t="s">
        <v>279</v>
      </c>
      <c r="E134" s="15" t="s">
        <v>22</v>
      </c>
      <c r="F134" s="15" t="s">
        <v>22</v>
      </c>
      <c r="G134" s="15" t="s">
        <v>22</v>
      </c>
      <c r="H134" s="15" t="s">
        <v>22</v>
      </c>
      <c r="I134" s="15" t="s">
        <v>22</v>
      </c>
      <c r="J134" s="40" t="s">
        <v>22</v>
      </c>
      <c r="K134" s="36"/>
      <c r="L134" s="36"/>
      <c r="M134" s="36"/>
      <c r="N134" s="36"/>
      <c r="O134" s="36"/>
      <c r="P134" s="36"/>
    </row>
    <row r="135" spans="1:16">
      <c r="A135" s="120"/>
      <c r="B135" s="103"/>
      <c r="C135" s="11" t="s">
        <v>280</v>
      </c>
      <c r="D135" s="11" t="s">
        <v>281</v>
      </c>
      <c r="E135" s="5" t="s">
        <v>22</v>
      </c>
      <c r="F135" s="5" t="s">
        <v>22</v>
      </c>
      <c r="G135" s="5" t="s">
        <v>22</v>
      </c>
      <c r="H135" s="5" t="s">
        <v>22</v>
      </c>
      <c r="I135" s="5" t="s">
        <v>22</v>
      </c>
      <c r="J135" s="17" t="s">
        <v>22</v>
      </c>
      <c r="K135" s="36"/>
      <c r="L135" s="36"/>
      <c r="M135" s="36"/>
      <c r="N135" s="36"/>
      <c r="O135" s="36"/>
      <c r="P135" s="36"/>
    </row>
    <row r="136" spans="1:16">
      <c r="A136" s="120"/>
      <c r="B136" s="103"/>
      <c r="C136" s="11" t="s">
        <v>282</v>
      </c>
      <c r="D136" s="1" t="s">
        <v>283</v>
      </c>
      <c r="E136" s="5" t="s">
        <v>22</v>
      </c>
      <c r="F136" s="5" t="s">
        <v>79</v>
      </c>
      <c r="G136" s="5" t="s">
        <v>79</v>
      </c>
      <c r="H136" s="5" t="s">
        <v>79</v>
      </c>
      <c r="I136" s="5" t="s">
        <v>22</v>
      </c>
      <c r="J136" s="17" t="s">
        <v>22</v>
      </c>
      <c r="K136" s="36"/>
      <c r="L136" s="36"/>
      <c r="M136" s="36"/>
      <c r="N136" s="36"/>
      <c r="O136" s="36"/>
      <c r="P136" s="36"/>
    </row>
    <row r="137" spans="1:16">
      <c r="A137" s="120"/>
      <c r="B137" s="103"/>
      <c r="C137" s="11" t="s">
        <v>284</v>
      </c>
      <c r="D137" s="1" t="s">
        <v>285</v>
      </c>
      <c r="E137" s="5" t="s">
        <v>22</v>
      </c>
      <c r="F137" s="5" t="s">
        <v>79</v>
      </c>
      <c r="G137" s="5" t="s">
        <v>79</v>
      </c>
      <c r="H137" s="5" t="s">
        <v>79</v>
      </c>
      <c r="I137" s="5" t="s">
        <v>22</v>
      </c>
      <c r="J137" s="17" t="s">
        <v>22</v>
      </c>
      <c r="K137" s="36"/>
      <c r="L137" s="36"/>
      <c r="M137" s="36"/>
      <c r="N137" s="36"/>
      <c r="O137" s="36"/>
      <c r="P137" s="36"/>
    </row>
    <row r="138" spans="1:16">
      <c r="A138" s="120"/>
      <c r="B138" s="103"/>
      <c r="C138" s="11" t="s">
        <v>286</v>
      </c>
      <c r="D138" s="1" t="s">
        <v>287</v>
      </c>
      <c r="E138" s="5" t="s">
        <v>22</v>
      </c>
      <c r="F138" s="5" t="s">
        <v>79</v>
      </c>
      <c r="G138" s="5" t="s">
        <v>79</v>
      </c>
      <c r="H138" s="5" t="s">
        <v>79</v>
      </c>
      <c r="I138" s="5" t="s">
        <v>22</v>
      </c>
      <c r="J138" s="17" t="s">
        <v>22</v>
      </c>
      <c r="K138" s="36"/>
      <c r="L138" s="36"/>
      <c r="M138" s="36"/>
      <c r="N138" s="36"/>
      <c r="O138" s="36"/>
      <c r="P138" s="36"/>
    </row>
    <row r="139" spans="1:16">
      <c r="A139" s="120"/>
      <c r="B139" s="103"/>
      <c r="C139" s="11" t="s">
        <v>288</v>
      </c>
      <c r="D139" s="11" t="s">
        <v>289</v>
      </c>
      <c r="E139" s="5" t="s">
        <v>22</v>
      </c>
      <c r="F139" s="5" t="s">
        <v>79</v>
      </c>
      <c r="G139" s="5" t="s">
        <v>79</v>
      </c>
      <c r="H139" s="5" t="s">
        <v>79</v>
      </c>
      <c r="I139" s="5" t="s">
        <v>22</v>
      </c>
      <c r="J139" s="17" t="s">
        <v>79</v>
      </c>
      <c r="K139" s="36"/>
      <c r="L139" s="36"/>
      <c r="M139" s="36"/>
      <c r="N139" s="36"/>
      <c r="O139" s="36"/>
      <c r="P139" s="36"/>
    </row>
    <row r="140" spans="1:16" ht="15" thickBot="1">
      <c r="A140" s="121"/>
      <c r="B140" s="104"/>
      <c r="C140" s="11" t="s">
        <v>290</v>
      </c>
      <c r="D140" s="11" t="s">
        <v>291</v>
      </c>
      <c r="E140" s="5" t="s">
        <v>22</v>
      </c>
      <c r="F140" s="5" t="s">
        <v>79</v>
      </c>
      <c r="G140" s="5" t="s">
        <v>79</v>
      </c>
      <c r="H140" s="5" t="s">
        <v>22</v>
      </c>
      <c r="I140" s="5" t="s">
        <v>22</v>
      </c>
      <c r="J140" s="17" t="s">
        <v>22</v>
      </c>
      <c r="K140" s="36"/>
      <c r="L140" s="36"/>
      <c r="M140" s="36"/>
      <c r="N140" s="36"/>
      <c r="O140" s="36"/>
      <c r="P140" s="36"/>
    </row>
    <row r="141" spans="1:16">
      <c r="A141" s="98" t="s">
        <v>292</v>
      </c>
      <c r="B141" s="99" t="s">
        <v>293</v>
      </c>
      <c r="C141" s="2" t="s">
        <v>294</v>
      </c>
      <c r="D141" s="10" t="s">
        <v>193</v>
      </c>
      <c r="E141" s="7" t="s">
        <v>17</v>
      </c>
      <c r="F141" s="7" t="s">
        <v>100</v>
      </c>
      <c r="G141" s="7" t="s">
        <v>100</v>
      </c>
      <c r="H141" s="7" t="s">
        <v>100</v>
      </c>
      <c r="I141" s="7" t="s">
        <v>100</v>
      </c>
      <c r="J141" s="16" t="s">
        <v>100</v>
      </c>
      <c r="K141" s="36"/>
      <c r="L141" s="36"/>
      <c r="M141" s="36"/>
      <c r="N141" s="36"/>
      <c r="O141" s="36"/>
      <c r="P141" s="36"/>
    </row>
    <row r="142" spans="1:16">
      <c r="A142" s="100"/>
      <c r="B142" s="101"/>
      <c r="C142" s="1" t="s">
        <v>295</v>
      </c>
      <c r="D142" s="11" t="s">
        <v>296</v>
      </c>
      <c r="E142" s="5" t="s">
        <v>22</v>
      </c>
      <c r="F142" s="5" t="s">
        <v>100</v>
      </c>
      <c r="G142" s="5" t="s">
        <v>100</v>
      </c>
      <c r="H142" s="5" t="s">
        <v>100</v>
      </c>
      <c r="I142" s="5" t="s">
        <v>100</v>
      </c>
      <c r="J142" s="17" t="s">
        <v>100</v>
      </c>
      <c r="K142" s="36"/>
      <c r="L142" s="36"/>
      <c r="M142" s="36"/>
      <c r="N142" s="36"/>
      <c r="O142" s="36"/>
      <c r="P142" s="36"/>
    </row>
    <row r="143" spans="1:16">
      <c r="A143" s="100"/>
      <c r="B143" s="101"/>
      <c r="C143" s="1" t="s">
        <v>297</v>
      </c>
      <c r="D143" s="11" t="s">
        <v>298</v>
      </c>
      <c r="E143" s="5" t="s">
        <v>22</v>
      </c>
      <c r="F143" s="5" t="s">
        <v>100</v>
      </c>
      <c r="G143" s="5" t="s">
        <v>100</v>
      </c>
      <c r="H143" s="5" t="s">
        <v>100</v>
      </c>
      <c r="I143" s="5" t="s">
        <v>100</v>
      </c>
      <c r="J143" s="17" t="s">
        <v>100</v>
      </c>
      <c r="K143" s="36"/>
      <c r="L143" s="36"/>
      <c r="M143" s="36"/>
      <c r="N143" s="36"/>
      <c r="O143" s="36"/>
      <c r="P143" s="36"/>
    </row>
    <row r="144" spans="1:16">
      <c r="A144" s="100"/>
      <c r="B144" s="101"/>
      <c r="C144" s="1" t="s">
        <v>299</v>
      </c>
      <c r="D144" s="11" t="s">
        <v>300</v>
      </c>
      <c r="E144" s="5" t="s">
        <v>22</v>
      </c>
      <c r="F144" s="5" t="s">
        <v>100</v>
      </c>
      <c r="G144" s="5" t="s">
        <v>100</v>
      </c>
      <c r="H144" s="5" t="s">
        <v>100</v>
      </c>
      <c r="I144" s="5" t="s">
        <v>100</v>
      </c>
      <c r="J144" s="17" t="s">
        <v>100</v>
      </c>
      <c r="K144" s="36"/>
      <c r="L144" s="36"/>
      <c r="M144" s="36"/>
      <c r="N144" s="36"/>
      <c r="O144" s="36"/>
      <c r="P144" s="36"/>
    </row>
    <row r="145" spans="1:16" ht="15" thickBot="1">
      <c r="A145" s="96"/>
      <c r="B145" s="97"/>
      <c r="C145" s="13" t="s">
        <v>301</v>
      </c>
      <c r="D145" s="12" t="s">
        <v>302</v>
      </c>
      <c r="E145" s="14" t="s">
        <v>22</v>
      </c>
      <c r="F145" s="14" t="s">
        <v>100</v>
      </c>
      <c r="G145" s="14" t="s">
        <v>100</v>
      </c>
      <c r="H145" s="14" t="s">
        <v>100</v>
      </c>
      <c r="I145" s="14" t="s">
        <v>100</v>
      </c>
      <c r="J145" s="30" t="s">
        <v>100</v>
      </c>
      <c r="K145" s="36"/>
      <c r="L145" s="36"/>
      <c r="M145" s="36"/>
      <c r="N145" s="36"/>
      <c r="O145" s="36"/>
      <c r="P145" s="36"/>
    </row>
    <row r="146" spans="1:16">
      <c r="A146" s="90" t="s">
        <v>303</v>
      </c>
      <c r="B146" s="93" t="s">
        <v>304</v>
      </c>
      <c r="C146" s="10" t="s">
        <v>305</v>
      </c>
      <c r="D146" s="10" t="s">
        <v>306</v>
      </c>
      <c r="E146" s="7" t="s">
        <v>17</v>
      </c>
      <c r="F146" s="7" t="s">
        <v>100</v>
      </c>
      <c r="G146" s="7" t="s">
        <v>100</v>
      </c>
      <c r="H146" s="7" t="s">
        <v>100</v>
      </c>
      <c r="I146" s="7" t="s">
        <v>100</v>
      </c>
      <c r="J146" s="16" t="s">
        <v>17</v>
      </c>
      <c r="K146" s="36"/>
      <c r="L146" s="36"/>
      <c r="M146" s="36"/>
      <c r="N146" s="36"/>
      <c r="O146" s="36"/>
      <c r="P146" s="36"/>
    </row>
    <row r="147" spans="1:16">
      <c r="A147" s="91"/>
      <c r="B147" s="94"/>
      <c r="C147" s="11" t="s">
        <v>307</v>
      </c>
      <c r="D147" s="11" t="s">
        <v>308</v>
      </c>
      <c r="E147" s="5" t="s">
        <v>17</v>
      </c>
      <c r="F147" s="5" t="s">
        <v>100</v>
      </c>
      <c r="G147" s="5" t="s">
        <v>100</v>
      </c>
      <c r="H147" s="5" t="s">
        <v>100</v>
      </c>
      <c r="I147" s="5" t="s">
        <v>100</v>
      </c>
      <c r="J147" s="17" t="s">
        <v>17</v>
      </c>
      <c r="K147" s="36"/>
      <c r="L147" s="36"/>
      <c r="M147" s="36"/>
      <c r="N147" s="36"/>
      <c r="O147" s="36"/>
      <c r="P147" s="36"/>
    </row>
    <row r="148" spans="1:16" ht="15" thickBot="1">
      <c r="A148" s="92"/>
      <c r="B148" s="95"/>
      <c r="C148" s="12" t="s">
        <v>309</v>
      </c>
      <c r="D148" s="12" t="s">
        <v>310</v>
      </c>
      <c r="E148" s="14" t="s">
        <v>17</v>
      </c>
      <c r="F148" s="14" t="s">
        <v>100</v>
      </c>
      <c r="G148" s="14" t="s">
        <v>100</v>
      </c>
      <c r="H148" s="14" t="s">
        <v>100</v>
      </c>
      <c r="I148" s="14" t="s">
        <v>100</v>
      </c>
      <c r="J148" s="30" t="s">
        <v>17</v>
      </c>
      <c r="K148" s="36"/>
      <c r="L148" s="36"/>
      <c r="M148" s="36"/>
      <c r="N148" s="36"/>
      <c r="O148" s="36"/>
      <c r="P148" s="36"/>
    </row>
    <row r="149" spans="1:16" ht="15" customHeight="1">
      <c r="A149" s="98" t="s">
        <v>311</v>
      </c>
      <c r="B149" s="99" t="s">
        <v>312</v>
      </c>
      <c r="C149" s="2" t="s">
        <v>313</v>
      </c>
      <c r="D149" s="2" t="s">
        <v>314</v>
      </c>
      <c r="E149" s="7" t="s">
        <v>17</v>
      </c>
      <c r="F149" s="7" t="s">
        <v>17</v>
      </c>
      <c r="G149" s="7" t="s">
        <v>17</v>
      </c>
      <c r="H149" s="7" t="s">
        <v>17</v>
      </c>
      <c r="I149" s="7" t="s">
        <v>17</v>
      </c>
      <c r="J149" s="16" t="s">
        <v>17</v>
      </c>
      <c r="K149" s="36"/>
      <c r="L149" s="36"/>
      <c r="M149" s="36"/>
      <c r="N149" s="36"/>
      <c r="O149" s="36"/>
      <c r="P149" s="36"/>
    </row>
    <row r="150" spans="1:16">
      <c r="A150" s="100"/>
      <c r="B150" s="101"/>
      <c r="C150" s="1" t="s">
        <v>315</v>
      </c>
      <c r="D150" s="1" t="s">
        <v>316</v>
      </c>
      <c r="E150" s="5" t="s">
        <v>17</v>
      </c>
      <c r="F150" s="5" t="s">
        <v>79</v>
      </c>
      <c r="G150" s="5" t="s">
        <v>79</v>
      </c>
      <c r="H150" s="5" t="s">
        <v>17</v>
      </c>
      <c r="I150" s="5" t="s">
        <v>17</v>
      </c>
      <c r="J150" s="17" t="s">
        <v>17</v>
      </c>
      <c r="K150" s="36"/>
      <c r="L150" s="36"/>
      <c r="M150" s="36"/>
      <c r="N150" s="36"/>
      <c r="O150" s="36"/>
      <c r="P150" s="36"/>
    </row>
    <row r="151" spans="1:16">
      <c r="A151" s="100"/>
      <c r="B151" s="101"/>
      <c r="C151" s="1" t="s">
        <v>317</v>
      </c>
      <c r="D151" s="1" t="s">
        <v>318</v>
      </c>
      <c r="E151" s="5" t="s">
        <v>17</v>
      </c>
      <c r="F151" s="5" t="s">
        <v>79</v>
      </c>
      <c r="G151" s="5" t="s">
        <v>79</v>
      </c>
      <c r="H151" s="5" t="s">
        <v>17</v>
      </c>
      <c r="I151" s="5" t="s">
        <v>17</v>
      </c>
      <c r="J151" s="17" t="s">
        <v>17</v>
      </c>
      <c r="K151" s="36"/>
      <c r="L151" s="36"/>
      <c r="M151" s="36"/>
      <c r="N151" s="36"/>
      <c r="O151" s="36"/>
      <c r="P151" s="36"/>
    </row>
    <row r="152" spans="1:16">
      <c r="A152" s="100"/>
      <c r="B152" s="101"/>
      <c r="C152" s="1" t="s">
        <v>319</v>
      </c>
      <c r="D152" s="1" t="s">
        <v>320</v>
      </c>
      <c r="E152" s="5" t="s">
        <v>17</v>
      </c>
      <c r="F152" s="5" t="s">
        <v>79</v>
      </c>
      <c r="G152" s="5" t="s">
        <v>79</v>
      </c>
      <c r="H152" s="5" t="s">
        <v>17</v>
      </c>
      <c r="I152" s="5" t="s">
        <v>17</v>
      </c>
      <c r="J152" s="17" t="s">
        <v>17</v>
      </c>
      <c r="K152" s="36"/>
      <c r="L152" s="36"/>
      <c r="M152" s="36"/>
      <c r="N152" s="36"/>
      <c r="O152" s="36"/>
      <c r="P152" s="36"/>
    </row>
    <row r="153" spans="1:16">
      <c r="A153" s="100"/>
      <c r="B153" s="101"/>
      <c r="C153" s="1" t="s">
        <v>321</v>
      </c>
      <c r="D153" s="1" t="s">
        <v>322</v>
      </c>
      <c r="E153" s="5" t="s">
        <v>22</v>
      </c>
      <c r="F153" s="5" t="s">
        <v>79</v>
      </c>
      <c r="G153" s="5" t="s">
        <v>79</v>
      </c>
      <c r="H153" s="5" t="s">
        <v>22</v>
      </c>
      <c r="I153" s="5" t="s">
        <v>22</v>
      </c>
      <c r="J153" s="17" t="s">
        <v>22</v>
      </c>
      <c r="K153" s="36"/>
      <c r="L153" s="36"/>
      <c r="M153" s="36"/>
      <c r="N153" s="36"/>
      <c r="O153" s="36"/>
      <c r="P153" s="36"/>
    </row>
    <row r="154" spans="1:16">
      <c r="A154" s="100"/>
      <c r="B154" s="101"/>
      <c r="C154" s="1" t="s">
        <v>323</v>
      </c>
      <c r="D154" s="1" t="s">
        <v>324</v>
      </c>
      <c r="E154" s="5" t="s">
        <v>17</v>
      </c>
      <c r="F154" s="5" t="s">
        <v>79</v>
      </c>
      <c r="G154" s="5" t="s">
        <v>79</v>
      </c>
      <c r="H154" s="5" t="s">
        <v>17</v>
      </c>
      <c r="I154" s="5" t="s">
        <v>17</v>
      </c>
      <c r="J154" s="17" t="s">
        <v>17</v>
      </c>
      <c r="K154" s="36"/>
      <c r="L154" s="36"/>
      <c r="M154" s="36"/>
      <c r="N154" s="36"/>
      <c r="O154" s="36"/>
      <c r="P154" s="36"/>
    </row>
    <row r="155" spans="1:16">
      <c r="A155" s="100"/>
      <c r="B155" s="101"/>
      <c r="C155" s="1" t="s">
        <v>325</v>
      </c>
      <c r="D155" s="1" t="s">
        <v>326</v>
      </c>
      <c r="E155" s="5" t="s">
        <v>17</v>
      </c>
      <c r="F155" s="5" t="s">
        <v>79</v>
      </c>
      <c r="G155" s="5" t="s">
        <v>79</v>
      </c>
      <c r="H155" s="5" t="s">
        <v>17</v>
      </c>
      <c r="I155" s="5" t="s">
        <v>17</v>
      </c>
      <c r="J155" s="17" t="s">
        <v>17</v>
      </c>
      <c r="K155" s="36"/>
      <c r="L155" s="36"/>
      <c r="M155" s="36"/>
      <c r="N155" s="36"/>
      <c r="O155" s="36"/>
      <c r="P155" s="36"/>
    </row>
    <row r="156" spans="1:16">
      <c r="A156" s="100"/>
      <c r="B156" s="101"/>
      <c r="C156" s="1" t="s">
        <v>327</v>
      </c>
      <c r="D156" s="1" t="s">
        <v>328</v>
      </c>
      <c r="E156" s="5" t="s">
        <v>17</v>
      </c>
      <c r="F156" s="5" t="s">
        <v>79</v>
      </c>
      <c r="G156" s="5" t="s">
        <v>79</v>
      </c>
      <c r="H156" s="5" t="s">
        <v>17</v>
      </c>
      <c r="I156" s="5" t="s">
        <v>17</v>
      </c>
      <c r="J156" s="17" t="s">
        <v>17</v>
      </c>
      <c r="K156" s="36"/>
      <c r="L156" s="36"/>
      <c r="M156" s="36"/>
      <c r="N156" s="36"/>
      <c r="O156" s="36"/>
      <c r="P156" s="36"/>
    </row>
    <row r="157" spans="1:16">
      <c r="A157" s="100"/>
      <c r="B157" s="101"/>
      <c r="C157" s="1" t="s">
        <v>329</v>
      </c>
      <c r="D157" s="1" t="s">
        <v>308</v>
      </c>
      <c r="E157" s="5" t="s">
        <v>17</v>
      </c>
      <c r="F157" s="5" t="s">
        <v>17</v>
      </c>
      <c r="G157" s="5" t="s">
        <v>17</v>
      </c>
      <c r="H157" s="5" t="s">
        <v>17</v>
      </c>
      <c r="I157" s="5" t="s">
        <v>17</v>
      </c>
      <c r="J157" s="17" t="s">
        <v>17</v>
      </c>
      <c r="K157" s="36"/>
      <c r="L157" s="36"/>
      <c r="M157" s="36"/>
      <c r="N157" s="36"/>
      <c r="O157" s="36"/>
      <c r="P157" s="36"/>
    </row>
    <row r="158" spans="1:16">
      <c r="A158" s="100"/>
      <c r="B158" s="101"/>
      <c r="C158" s="1" t="s">
        <v>330</v>
      </c>
      <c r="D158" s="1" t="s">
        <v>331</v>
      </c>
      <c r="E158" s="5" t="s">
        <v>22</v>
      </c>
      <c r="F158" s="5" t="s">
        <v>79</v>
      </c>
      <c r="G158" s="5" t="s">
        <v>79</v>
      </c>
      <c r="H158" s="5" t="s">
        <v>22</v>
      </c>
      <c r="I158" s="5" t="s">
        <v>22</v>
      </c>
      <c r="J158" s="17" t="s">
        <v>22</v>
      </c>
      <c r="K158" s="36"/>
      <c r="L158" s="36"/>
      <c r="M158" s="36"/>
      <c r="N158" s="36"/>
      <c r="O158" s="36"/>
      <c r="P158" s="36"/>
    </row>
    <row r="159" spans="1:16">
      <c r="A159" s="100"/>
      <c r="B159" s="101"/>
      <c r="C159" s="1" t="s">
        <v>332</v>
      </c>
      <c r="D159" s="1" t="s">
        <v>333</v>
      </c>
      <c r="E159" s="5" t="s">
        <v>17</v>
      </c>
      <c r="F159" s="5" t="s">
        <v>79</v>
      </c>
      <c r="G159" s="5" t="s">
        <v>79</v>
      </c>
      <c r="H159" s="5" t="s">
        <v>17</v>
      </c>
      <c r="I159" s="5" t="s">
        <v>17</v>
      </c>
      <c r="J159" s="17" t="s">
        <v>17</v>
      </c>
      <c r="K159" s="36"/>
      <c r="L159" s="36"/>
      <c r="M159" s="36"/>
      <c r="N159" s="36"/>
      <c r="O159" s="36"/>
      <c r="P159" s="36"/>
    </row>
    <row r="160" spans="1:16">
      <c r="A160" s="100"/>
      <c r="B160" s="101"/>
      <c r="C160" s="1" t="s">
        <v>334</v>
      </c>
      <c r="D160" s="1" t="s">
        <v>335</v>
      </c>
      <c r="E160" s="5" t="s">
        <v>17</v>
      </c>
      <c r="F160" s="5" t="s">
        <v>79</v>
      </c>
      <c r="G160" s="5" t="s">
        <v>79</v>
      </c>
      <c r="H160" s="5" t="s">
        <v>17</v>
      </c>
      <c r="I160" s="5" t="s">
        <v>17</v>
      </c>
      <c r="J160" s="17" t="s">
        <v>17</v>
      </c>
      <c r="K160" s="36"/>
      <c r="L160" s="36"/>
      <c r="M160" s="36"/>
      <c r="N160" s="36"/>
      <c r="O160" s="36"/>
      <c r="P160" s="36"/>
    </row>
    <row r="161" spans="1:16">
      <c r="A161" s="100"/>
      <c r="B161" s="101"/>
      <c r="C161" s="1" t="s">
        <v>336</v>
      </c>
      <c r="D161" s="1" t="s">
        <v>337</v>
      </c>
      <c r="E161" s="5" t="s">
        <v>17</v>
      </c>
      <c r="F161" s="5" t="s">
        <v>79</v>
      </c>
      <c r="G161" s="5" t="s">
        <v>79</v>
      </c>
      <c r="H161" s="5" t="s">
        <v>17</v>
      </c>
      <c r="I161" s="5" t="s">
        <v>17</v>
      </c>
      <c r="J161" s="17" t="s">
        <v>17</v>
      </c>
      <c r="K161" s="36"/>
      <c r="L161" s="36"/>
      <c r="M161" s="36"/>
      <c r="N161" s="36"/>
      <c r="O161" s="36"/>
      <c r="P161" s="36"/>
    </row>
    <row r="162" spans="1:16">
      <c r="A162" s="100"/>
      <c r="B162" s="101"/>
      <c r="C162" s="1" t="s">
        <v>338</v>
      </c>
      <c r="D162" s="1" t="s">
        <v>339</v>
      </c>
      <c r="E162" s="5" t="s">
        <v>17</v>
      </c>
      <c r="F162" s="5" t="s">
        <v>79</v>
      </c>
      <c r="G162" s="5" t="s">
        <v>79</v>
      </c>
      <c r="H162" s="5" t="s">
        <v>17</v>
      </c>
      <c r="I162" s="5" t="s">
        <v>17</v>
      </c>
      <c r="J162" s="17" t="s">
        <v>17</v>
      </c>
      <c r="K162" s="36"/>
      <c r="L162" s="36"/>
      <c r="M162" s="36"/>
      <c r="N162" s="36"/>
      <c r="O162" s="36"/>
      <c r="P162" s="36"/>
    </row>
    <row r="163" spans="1:16">
      <c r="A163" s="100"/>
      <c r="B163" s="101"/>
      <c r="C163" s="1" t="s">
        <v>340</v>
      </c>
      <c r="D163" s="1" t="s">
        <v>341</v>
      </c>
      <c r="E163" s="5" t="s">
        <v>17</v>
      </c>
      <c r="F163" s="5" t="s">
        <v>79</v>
      </c>
      <c r="G163" s="5" t="s">
        <v>79</v>
      </c>
      <c r="H163" s="5" t="s">
        <v>17</v>
      </c>
      <c r="I163" s="5" t="s">
        <v>17</v>
      </c>
      <c r="J163" s="17" t="s">
        <v>17</v>
      </c>
      <c r="K163" s="36"/>
      <c r="L163" s="36"/>
      <c r="M163" s="36"/>
      <c r="N163" s="36"/>
      <c r="O163" s="36"/>
      <c r="P163" s="36"/>
    </row>
    <row r="164" spans="1:16">
      <c r="A164" s="100"/>
      <c r="B164" s="101"/>
      <c r="C164" s="1" t="s">
        <v>342</v>
      </c>
      <c r="D164" s="1" t="s">
        <v>130</v>
      </c>
      <c r="E164" s="5" t="s">
        <v>17</v>
      </c>
      <c r="F164" s="5" t="s">
        <v>79</v>
      </c>
      <c r="G164" s="5" t="s">
        <v>79</v>
      </c>
      <c r="H164" s="5" t="s">
        <v>17</v>
      </c>
      <c r="I164" s="5" t="s">
        <v>17</v>
      </c>
      <c r="J164" s="17" t="s">
        <v>17</v>
      </c>
      <c r="K164" s="36"/>
      <c r="L164" s="36"/>
      <c r="M164" s="36"/>
      <c r="N164" s="36"/>
      <c r="O164" s="36"/>
      <c r="P164" s="36"/>
    </row>
    <row r="165" spans="1:16">
      <c r="A165" s="100"/>
      <c r="B165" s="101"/>
      <c r="C165" s="1" t="s">
        <v>343</v>
      </c>
      <c r="D165" s="1" t="s">
        <v>344</v>
      </c>
      <c r="E165" s="5" t="s">
        <v>17</v>
      </c>
      <c r="F165" s="5" t="s">
        <v>79</v>
      </c>
      <c r="G165" s="5" t="s">
        <v>79</v>
      </c>
      <c r="H165" s="5" t="s">
        <v>17</v>
      </c>
      <c r="I165" s="5" t="s">
        <v>17</v>
      </c>
      <c r="J165" s="17" t="s">
        <v>17</v>
      </c>
      <c r="K165" s="36"/>
      <c r="L165" s="36"/>
      <c r="M165" s="36"/>
      <c r="N165" s="36"/>
      <c r="O165" s="36"/>
      <c r="P165" s="36"/>
    </row>
    <row r="166" spans="1:16">
      <c r="A166" s="100"/>
      <c r="B166" s="101"/>
      <c r="C166" s="1" t="s">
        <v>345</v>
      </c>
      <c r="D166" s="1" t="s">
        <v>346</v>
      </c>
      <c r="E166" s="15" t="s">
        <v>17</v>
      </c>
      <c r="F166" s="15" t="s">
        <v>22</v>
      </c>
      <c r="G166" s="15" t="s">
        <v>22</v>
      </c>
      <c r="H166" s="15" t="s">
        <v>17</v>
      </c>
      <c r="I166" s="15" t="s">
        <v>17</v>
      </c>
      <c r="J166" s="40" t="s">
        <v>17</v>
      </c>
      <c r="K166" s="36"/>
      <c r="L166" s="36"/>
      <c r="M166" s="36"/>
      <c r="N166" s="36"/>
      <c r="O166" s="36"/>
      <c r="P166" s="36"/>
    </row>
    <row r="167" spans="1:16">
      <c r="A167" s="100"/>
      <c r="B167" s="101"/>
      <c r="C167" s="1" t="s">
        <v>347</v>
      </c>
      <c r="D167" s="11" t="s">
        <v>348</v>
      </c>
      <c r="E167" s="5" t="s">
        <v>17</v>
      </c>
      <c r="F167" s="5" t="s">
        <v>79</v>
      </c>
      <c r="G167" s="5" t="s">
        <v>79</v>
      </c>
      <c r="H167" s="5" t="s">
        <v>17</v>
      </c>
      <c r="I167" s="5" t="s">
        <v>17</v>
      </c>
      <c r="J167" s="17" t="s">
        <v>17</v>
      </c>
      <c r="K167" s="36"/>
      <c r="L167" s="36"/>
      <c r="M167" s="36"/>
      <c r="N167" s="36"/>
      <c r="O167" s="36"/>
      <c r="P167" s="36"/>
    </row>
    <row r="168" spans="1:16">
      <c r="A168" s="100"/>
      <c r="B168" s="101"/>
      <c r="C168" s="11" t="s">
        <v>349</v>
      </c>
      <c r="D168" s="11" t="s">
        <v>350</v>
      </c>
      <c r="E168" s="15" t="s">
        <v>22</v>
      </c>
      <c r="F168" s="15" t="s">
        <v>79</v>
      </c>
      <c r="G168" s="15" t="s">
        <v>79</v>
      </c>
      <c r="H168" s="15" t="s">
        <v>22</v>
      </c>
      <c r="I168" s="15" t="s">
        <v>22</v>
      </c>
      <c r="J168" s="40" t="s">
        <v>22</v>
      </c>
      <c r="K168" s="36"/>
      <c r="L168" s="36"/>
      <c r="M168" s="36"/>
      <c r="N168" s="36"/>
      <c r="O168" s="36"/>
      <c r="P168" s="36"/>
    </row>
    <row r="169" spans="1:16">
      <c r="A169" s="100"/>
      <c r="B169" s="101"/>
      <c r="C169" s="11" t="s">
        <v>351</v>
      </c>
      <c r="D169" s="1" t="s">
        <v>352</v>
      </c>
      <c r="E169" s="5" t="s">
        <v>22</v>
      </c>
      <c r="F169" s="5" t="s">
        <v>79</v>
      </c>
      <c r="G169" s="5" t="s">
        <v>79</v>
      </c>
      <c r="H169" s="5" t="s">
        <v>22</v>
      </c>
      <c r="I169" s="5" t="s">
        <v>22</v>
      </c>
      <c r="J169" s="17" t="s">
        <v>22</v>
      </c>
      <c r="K169" s="36"/>
      <c r="L169" s="36"/>
      <c r="M169" s="36"/>
      <c r="N169" s="36"/>
      <c r="O169" s="36"/>
      <c r="P169" s="36"/>
    </row>
    <row r="170" spans="1:16">
      <c r="A170" s="100"/>
      <c r="B170" s="101"/>
      <c r="C170" s="11" t="s">
        <v>353</v>
      </c>
      <c r="D170" s="11" t="s">
        <v>354</v>
      </c>
      <c r="E170" s="5" t="s">
        <v>22</v>
      </c>
      <c r="F170" s="5" t="s">
        <v>79</v>
      </c>
      <c r="G170" s="5" t="s">
        <v>79</v>
      </c>
      <c r="H170" s="5" t="s">
        <v>22</v>
      </c>
      <c r="I170" s="5" t="s">
        <v>22</v>
      </c>
      <c r="J170" s="17" t="s">
        <v>22</v>
      </c>
      <c r="K170" s="36"/>
      <c r="L170" s="36"/>
      <c r="M170" s="36"/>
      <c r="N170" s="36"/>
      <c r="O170" s="36"/>
      <c r="P170" s="36"/>
    </row>
    <row r="171" spans="1:16">
      <c r="A171" s="100"/>
      <c r="B171" s="101"/>
      <c r="C171" s="1" t="s">
        <v>355</v>
      </c>
      <c r="D171" s="1" t="s">
        <v>356</v>
      </c>
      <c r="E171" s="5" t="s">
        <v>17</v>
      </c>
      <c r="F171" s="5" t="s">
        <v>79</v>
      </c>
      <c r="G171" s="5" t="s">
        <v>79</v>
      </c>
      <c r="H171" s="5" t="s">
        <v>17</v>
      </c>
      <c r="I171" s="5" t="s">
        <v>17</v>
      </c>
      <c r="J171" s="17" t="s">
        <v>17</v>
      </c>
      <c r="K171" s="36"/>
      <c r="L171" s="36"/>
      <c r="M171" s="36"/>
      <c r="N171" s="36"/>
      <c r="O171" s="36"/>
      <c r="P171" s="36"/>
    </row>
    <row r="172" spans="1:16">
      <c r="A172" s="100"/>
      <c r="B172" s="101"/>
      <c r="C172" s="11" t="s">
        <v>357</v>
      </c>
      <c r="D172" s="11" t="s">
        <v>358</v>
      </c>
      <c r="E172" s="5" t="s">
        <v>22</v>
      </c>
      <c r="F172" s="5" t="s">
        <v>79</v>
      </c>
      <c r="G172" s="5" t="s">
        <v>79</v>
      </c>
      <c r="H172" s="5" t="s">
        <v>22</v>
      </c>
      <c r="I172" s="5" t="s">
        <v>22</v>
      </c>
      <c r="J172" s="17" t="s">
        <v>22</v>
      </c>
      <c r="K172" s="36"/>
      <c r="L172" s="36"/>
      <c r="M172" s="36"/>
      <c r="N172" s="36"/>
      <c r="O172" s="36"/>
      <c r="P172" s="36"/>
    </row>
    <row r="173" spans="1:16">
      <c r="A173" s="100"/>
      <c r="B173" s="101"/>
      <c r="C173" s="11" t="s">
        <v>359</v>
      </c>
      <c r="D173" s="11" t="s">
        <v>360</v>
      </c>
      <c r="E173" s="5" t="s">
        <v>17</v>
      </c>
      <c r="F173" s="5" t="s">
        <v>79</v>
      </c>
      <c r="G173" s="5" t="s">
        <v>79</v>
      </c>
      <c r="H173" s="5" t="s">
        <v>17</v>
      </c>
      <c r="I173" s="5" t="s">
        <v>17</v>
      </c>
      <c r="J173" s="17" t="s">
        <v>17</v>
      </c>
      <c r="K173" s="36"/>
      <c r="L173" s="36"/>
      <c r="M173" s="36"/>
      <c r="N173" s="36"/>
      <c r="O173" s="36"/>
      <c r="P173" s="36"/>
    </row>
    <row r="174" spans="1:16">
      <c r="A174" s="100"/>
      <c r="B174" s="101"/>
      <c r="C174" s="11" t="s">
        <v>361</v>
      </c>
      <c r="D174" s="11" t="s">
        <v>362</v>
      </c>
      <c r="E174" s="5" t="s">
        <v>22</v>
      </c>
      <c r="F174" s="5" t="s">
        <v>79</v>
      </c>
      <c r="G174" s="5" t="s">
        <v>79</v>
      </c>
      <c r="H174" s="5" t="s">
        <v>22</v>
      </c>
      <c r="I174" s="5" t="s">
        <v>79</v>
      </c>
      <c r="J174" s="17" t="s">
        <v>79</v>
      </c>
      <c r="K174" s="36"/>
      <c r="L174" s="36"/>
      <c r="M174" s="36"/>
      <c r="N174" s="36"/>
      <c r="O174" s="36"/>
      <c r="P174" s="36"/>
    </row>
    <row r="175" spans="1:16">
      <c r="A175" s="100"/>
      <c r="B175" s="101"/>
      <c r="C175" s="11" t="s">
        <v>363</v>
      </c>
      <c r="D175" s="11" t="s">
        <v>364</v>
      </c>
      <c r="E175" s="5" t="s">
        <v>22</v>
      </c>
      <c r="F175" s="5" t="s">
        <v>79</v>
      </c>
      <c r="G175" s="5" t="s">
        <v>79</v>
      </c>
      <c r="H175" s="5" t="s">
        <v>22</v>
      </c>
      <c r="I175" s="5" t="s">
        <v>79</v>
      </c>
      <c r="J175" s="17" t="s">
        <v>22</v>
      </c>
      <c r="K175" s="36"/>
      <c r="L175" s="36"/>
      <c r="M175" s="36"/>
      <c r="N175" s="36"/>
      <c r="O175" s="36"/>
      <c r="P175" s="36"/>
    </row>
    <row r="176" spans="1:16">
      <c r="A176" s="100"/>
      <c r="B176" s="101"/>
      <c r="C176" s="11" t="s">
        <v>365</v>
      </c>
      <c r="D176" s="11" t="s">
        <v>366</v>
      </c>
      <c r="E176" s="5" t="s">
        <v>22</v>
      </c>
      <c r="F176" s="5" t="s">
        <v>79</v>
      </c>
      <c r="G176" s="5" t="s">
        <v>79</v>
      </c>
      <c r="H176" s="5" t="s">
        <v>22</v>
      </c>
      <c r="I176" s="5" t="s">
        <v>79</v>
      </c>
      <c r="J176" s="17" t="s">
        <v>22</v>
      </c>
      <c r="K176" s="36"/>
      <c r="L176" s="36"/>
      <c r="M176" s="36"/>
      <c r="N176" s="36"/>
      <c r="O176" s="36"/>
      <c r="P176" s="36"/>
    </row>
    <row r="177" spans="1:16">
      <c r="A177" s="100"/>
      <c r="B177" s="101"/>
      <c r="C177" s="1" t="s">
        <v>367</v>
      </c>
      <c r="D177" s="11" t="s">
        <v>368</v>
      </c>
      <c r="E177" s="5" t="s">
        <v>22</v>
      </c>
      <c r="F177" s="5" t="s">
        <v>79</v>
      </c>
      <c r="G177" s="5" t="s">
        <v>79</v>
      </c>
      <c r="H177" s="5" t="s">
        <v>22</v>
      </c>
      <c r="I177" s="5" t="s">
        <v>79</v>
      </c>
      <c r="J177" s="17" t="s">
        <v>22</v>
      </c>
      <c r="K177" s="36"/>
      <c r="L177" s="36"/>
      <c r="M177" s="36"/>
      <c r="N177" s="36"/>
      <c r="O177" s="36"/>
      <c r="P177" s="36"/>
    </row>
    <row r="178" spans="1:16">
      <c r="A178" s="100"/>
      <c r="B178" s="101"/>
      <c r="C178" s="1" t="s">
        <v>369</v>
      </c>
      <c r="D178" s="11" t="s">
        <v>370</v>
      </c>
      <c r="E178" s="5" t="s">
        <v>79</v>
      </c>
      <c r="F178" s="5" t="s">
        <v>79</v>
      </c>
      <c r="G178" s="5" t="s">
        <v>79</v>
      </c>
      <c r="H178" s="5" t="s">
        <v>22</v>
      </c>
      <c r="I178" s="5" t="s">
        <v>79</v>
      </c>
      <c r="J178" s="17" t="s">
        <v>79</v>
      </c>
      <c r="K178" s="36"/>
      <c r="L178" s="36"/>
      <c r="M178" s="36"/>
      <c r="N178" s="36"/>
      <c r="O178" s="36"/>
      <c r="P178" s="36"/>
    </row>
    <row r="179" spans="1:16">
      <c r="A179" s="100"/>
      <c r="B179" s="101"/>
      <c r="C179" s="1" t="s">
        <v>371</v>
      </c>
      <c r="D179" s="11" t="s">
        <v>372</v>
      </c>
      <c r="E179" s="5" t="s">
        <v>22</v>
      </c>
      <c r="F179" s="5" t="s">
        <v>79</v>
      </c>
      <c r="G179" s="5" t="s">
        <v>79</v>
      </c>
      <c r="H179" s="5" t="s">
        <v>22</v>
      </c>
      <c r="I179" s="5" t="s">
        <v>79</v>
      </c>
      <c r="J179" s="17" t="s">
        <v>22</v>
      </c>
      <c r="K179" s="36"/>
      <c r="L179" s="36"/>
      <c r="M179" s="36"/>
      <c r="N179" s="36"/>
      <c r="O179" s="36"/>
      <c r="P179" s="36"/>
    </row>
    <row r="180" spans="1:16">
      <c r="A180" s="100"/>
      <c r="B180" s="101"/>
      <c r="C180" s="1" t="s">
        <v>373</v>
      </c>
      <c r="D180" s="11" t="s">
        <v>374</v>
      </c>
      <c r="E180" s="5" t="s">
        <v>22</v>
      </c>
      <c r="F180" s="5" t="s">
        <v>79</v>
      </c>
      <c r="G180" s="5" t="s">
        <v>79</v>
      </c>
      <c r="H180" s="5" t="s">
        <v>22</v>
      </c>
      <c r="I180" s="5" t="s">
        <v>79</v>
      </c>
      <c r="J180" s="17" t="s">
        <v>79</v>
      </c>
      <c r="K180" s="36"/>
      <c r="L180" s="36"/>
      <c r="M180" s="36"/>
      <c r="N180" s="36"/>
      <c r="O180" s="36"/>
      <c r="P180" s="36"/>
    </row>
    <row r="181" spans="1:16">
      <c r="A181" s="100"/>
      <c r="B181" s="101"/>
      <c r="C181" s="1" t="s">
        <v>375</v>
      </c>
      <c r="D181" s="1" t="s">
        <v>376</v>
      </c>
      <c r="E181" s="5" t="s">
        <v>22</v>
      </c>
      <c r="F181" s="5" t="s">
        <v>79</v>
      </c>
      <c r="G181" s="5" t="s">
        <v>79</v>
      </c>
      <c r="H181" s="5" t="s">
        <v>79</v>
      </c>
      <c r="I181" s="5" t="s">
        <v>22</v>
      </c>
      <c r="J181" s="17" t="s">
        <v>22</v>
      </c>
      <c r="K181" s="36"/>
      <c r="L181" s="36"/>
      <c r="M181" s="36"/>
      <c r="N181" s="36"/>
      <c r="O181" s="36"/>
      <c r="P181" s="36"/>
    </row>
    <row r="182" spans="1:16">
      <c r="A182" s="100"/>
      <c r="B182" s="101"/>
      <c r="C182" s="1" t="s">
        <v>377</v>
      </c>
      <c r="D182" s="1" t="s">
        <v>378</v>
      </c>
      <c r="E182" s="5" t="s">
        <v>17</v>
      </c>
      <c r="F182" s="5" t="s">
        <v>79</v>
      </c>
      <c r="G182" s="5" t="s">
        <v>79</v>
      </c>
      <c r="H182" s="5" t="s">
        <v>17</v>
      </c>
      <c r="I182" s="5" t="s">
        <v>17</v>
      </c>
      <c r="J182" s="17" t="s">
        <v>17</v>
      </c>
      <c r="K182" s="36"/>
      <c r="L182" s="36"/>
      <c r="M182" s="36"/>
      <c r="N182" s="36"/>
      <c r="O182" s="36"/>
      <c r="P182" s="36"/>
    </row>
    <row r="183" spans="1:16">
      <c r="A183" s="100"/>
      <c r="B183" s="101"/>
      <c r="C183" s="1" t="s">
        <v>379</v>
      </c>
      <c r="D183" s="1" t="s">
        <v>380</v>
      </c>
      <c r="E183" s="5" t="s">
        <v>17</v>
      </c>
      <c r="F183" s="5" t="s">
        <v>79</v>
      </c>
      <c r="G183" s="5" t="s">
        <v>79</v>
      </c>
      <c r="H183" s="5" t="s">
        <v>17</v>
      </c>
      <c r="I183" s="5" t="s">
        <v>17</v>
      </c>
      <c r="J183" s="17" t="s">
        <v>17</v>
      </c>
      <c r="K183" s="36"/>
      <c r="L183" s="36"/>
      <c r="M183" s="36"/>
      <c r="N183" s="36"/>
      <c r="O183" s="36"/>
      <c r="P183" s="36"/>
    </row>
    <row r="184" spans="1:16">
      <c r="A184" s="100"/>
      <c r="B184" s="101"/>
      <c r="C184" s="1" t="s">
        <v>381</v>
      </c>
      <c r="D184" s="1" t="s">
        <v>382</v>
      </c>
      <c r="E184" s="5" t="s">
        <v>17</v>
      </c>
      <c r="F184" s="5" t="s">
        <v>79</v>
      </c>
      <c r="G184" s="5" t="s">
        <v>79</v>
      </c>
      <c r="H184" s="5" t="s">
        <v>79</v>
      </c>
      <c r="I184" s="5" t="s">
        <v>79</v>
      </c>
      <c r="J184" s="17" t="s">
        <v>17</v>
      </c>
      <c r="K184" s="36"/>
      <c r="L184" s="36"/>
      <c r="M184" s="36"/>
      <c r="N184" s="36"/>
      <c r="O184" s="36"/>
      <c r="P184" s="36"/>
    </row>
    <row r="185" spans="1:16">
      <c r="A185" s="100"/>
      <c r="B185" s="101"/>
      <c r="C185" s="1" t="s">
        <v>383</v>
      </c>
      <c r="D185" s="1" t="s">
        <v>384</v>
      </c>
      <c r="E185" s="5" t="s">
        <v>17</v>
      </c>
      <c r="F185" s="5" t="s">
        <v>79</v>
      </c>
      <c r="G185" s="5" t="s">
        <v>79</v>
      </c>
      <c r="H185" s="5" t="s">
        <v>79</v>
      </c>
      <c r="I185" s="5" t="s">
        <v>79</v>
      </c>
      <c r="J185" s="17" t="s">
        <v>17</v>
      </c>
      <c r="K185" s="36"/>
      <c r="L185" s="36"/>
      <c r="M185" s="36"/>
      <c r="N185" s="36"/>
      <c r="O185" s="36"/>
      <c r="P185" s="36"/>
    </row>
    <row r="186" spans="1:16">
      <c r="A186" s="100"/>
      <c r="B186" s="101"/>
      <c r="C186" s="1" t="s">
        <v>385</v>
      </c>
      <c r="D186" s="1" t="s">
        <v>386</v>
      </c>
      <c r="E186" s="5" t="s">
        <v>22</v>
      </c>
      <c r="F186" s="5" t="s">
        <v>79</v>
      </c>
      <c r="G186" s="5" t="s">
        <v>79</v>
      </c>
      <c r="H186" s="5" t="s">
        <v>79</v>
      </c>
      <c r="I186" s="5" t="s">
        <v>22</v>
      </c>
      <c r="J186" s="17" t="s">
        <v>22</v>
      </c>
      <c r="K186" s="36"/>
      <c r="L186" s="36"/>
      <c r="M186" s="36"/>
      <c r="N186" s="36"/>
      <c r="O186" s="36"/>
      <c r="P186" s="36"/>
    </row>
    <row r="187" spans="1:16">
      <c r="A187" s="100"/>
      <c r="B187" s="101"/>
      <c r="C187" s="1" t="s">
        <v>387</v>
      </c>
      <c r="D187" s="1" t="s">
        <v>388</v>
      </c>
      <c r="E187" s="5" t="s">
        <v>22</v>
      </c>
      <c r="F187" s="5" t="s">
        <v>79</v>
      </c>
      <c r="G187" s="5" t="s">
        <v>79</v>
      </c>
      <c r="H187" s="5" t="s">
        <v>79</v>
      </c>
      <c r="I187" s="5" t="s">
        <v>22</v>
      </c>
      <c r="J187" s="17" t="s">
        <v>22</v>
      </c>
      <c r="K187" s="36"/>
      <c r="L187" s="36"/>
      <c r="M187" s="36"/>
      <c r="N187" s="36"/>
      <c r="O187" s="36"/>
      <c r="P187" s="36"/>
    </row>
    <row r="188" spans="1:16">
      <c r="A188" s="100"/>
      <c r="B188" s="101"/>
      <c r="C188" s="1" t="s">
        <v>389</v>
      </c>
      <c r="D188" s="1" t="s">
        <v>390</v>
      </c>
      <c r="E188" s="5" t="s">
        <v>22</v>
      </c>
      <c r="F188" s="5" t="s">
        <v>79</v>
      </c>
      <c r="G188" s="5" t="s">
        <v>79</v>
      </c>
      <c r="H188" s="5" t="s">
        <v>79</v>
      </c>
      <c r="I188" s="5" t="s">
        <v>79</v>
      </c>
      <c r="J188" s="17" t="s">
        <v>22</v>
      </c>
      <c r="K188" s="36"/>
      <c r="L188" s="36"/>
      <c r="M188" s="36"/>
      <c r="N188" s="36"/>
      <c r="O188" s="36"/>
      <c r="P188" s="36"/>
    </row>
    <row r="189" spans="1:16">
      <c r="A189" s="100"/>
      <c r="B189" s="101"/>
      <c r="C189" s="1" t="s">
        <v>391</v>
      </c>
      <c r="D189" s="1" t="s">
        <v>392</v>
      </c>
      <c r="E189" s="5" t="s">
        <v>22</v>
      </c>
      <c r="F189" s="5" t="s">
        <v>79</v>
      </c>
      <c r="G189" s="5" t="s">
        <v>79</v>
      </c>
      <c r="H189" s="5" t="s">
        <v>79</v>
      </c>
      <c r="I189" s="5" t="s">
        <v>22</v>
      </c>
      <c r="J189" s="17" t="s">
        <v>22</v>
      </c>
      <c r="K189" s="36"/>
      <c r="L189" s="36"/>
      <c r="M189" s="36"/>
      <c r="N189" s="36"/>
      <c r="O189" s="36"/>
      <c r="P189" s="36"/>
    </row>
    <row r="190" spans="1:16">
      <c r="A190" s="100"/>
      <c r="B190" s="101"/>
      <c r="C190" s="1" t="s">
        <v>393</v>
      </c>
      <c r="D190" s="1" t="s">
        <v>394</v>
      </c>
      <c r="E190" s="5" t="s">
        <v>22</v>
      </c>
      <c r="F190" s="5" t="s">
        <v>79</v>
      </c>
      <c r="G190" s="5" t="s">
        <v>79</v>
      </c>
      <c r="H190" s="5" t="s">
        <v>79</v>
      </c>
      <c r="I190" s="5" t="s">
        <v>22</v>
      </c>
      <c r="J190" s="17" t="s">
        <v>22</v>
      </c>
      <c r="K190" s="36"/>
      <c r="L190" s="36"/>
      <c r="M190" s="36"/>
      <c r="N190" s="36"/>
      <c r="O190" s="36"/>
      <c r="P190" s="36"/>
    </row>
    <row r="191" spans="1:16">
      <c r="A191" s="100"/>
      <c r="B191" s="101"/>
      <c r="C191" s="1" t="s">
        <v>395</v>
      </c>
      <c r="D191" s="1" t="s">
        <v>396</v>
      </c>
      <c r="E191" s="5" t="s">
        <v>22</v>
      </c>
      <c r="F191" s="5" t="s">
        <v>79</v>
      </c>
      <c r="G191" s="5" t="s">
        <v>79</v>
      </c>
      <c r="H191" s="5" t="s">
        <v>22</v>
      </c>
      <c r="I191" s="5" t="s">
        <v>22</v>
      </c>
      <c r="J191" s="17" t="s">
        <v>22</v>
      </c>
      <c r="K191" s="36"/>
      <c r="L191" s="36"/>
      <c r="M191" s="36"/>
      <c r="N191" s="36"/>
      <c r="O191" s="36"/>
      <c r="P191" s="36"/>
    </row>
    <row r="192" spans="1:16">
      <c r="A192" s="100"/>
      <c r="B192" s="101"/>
      <c r="C192" s="1" t="s">
        <v>397</v>
      </c>
      <c r="D192" s="1" t="s">
        <v>398</v>
      </c>
      <c r="E192" s="5" t="s">
        <v>22</v>
      </c>
      <c r="F192" s="5" t="s">
        <v>79</v>
      </c>
      <c r="G192" s="5" t="s">
        <v>79</v>
      </c>
      <c r="H192" s="5" t="s">
        <v>22</v>
      </c>
      <c r="I192" s="5" t="s">
        <v>79</v>
      </c>
      <c r="J192" s="17" t="s">
        <v>22</v>
      </c>
      <c r="K192" s="36"/>
      <c r="L192" s="36"/>
      <c r="M192" s="36"/>
      <c r="N192" s="36"/>
      <c r="O192" s="36"/>
      <c r="P192" s="36"/>
    </row>
    <row r="193" spans="1:16">
      <c r="A193" s="100"/>
      <c r="B193" s="101"/>
      <c r="C193" s="6" t="s">
        <v>399</v>
      </c>
      <c r="D193" s="1" t="s">
        <v>400</v>
      </c>
      <c r="E193" s="5" t="s">
        <v>22</v>
      </c>
      <c r="F193" s="5" t="s">
        <v>79</v>
      </c>
      <c r="G193" s="5" t="s">
        <v>79</v>
      </c>
      <c r="H193" s="5" t="s">
        <v>22</v>
      </c>
      <c r="I193" s="5" t="s">
        <v>79</v>
      </c>
      <c r="J193" s="17" t="s">
        <v>22</v>
      </c>
      <c r="K193" s="36"/>
      <c r="L193" s="36"/>
      <c r="M193" s="36"/>
      <c r="N193" s="36"/>
      <c r="O193" s="36"/>
      <c r="P193" s="36"/>
    </row>
    <row r="194" spans="1:16">
      <c r="A194" s="100"/>
      <c r="B194" s="101"/>
      <c r="C194" s="6" t="s">
        <v>401</v>
      </c>
      <c r="D194" s="1" t="s">
        <v>402</v>
      </c>
      <c r="E194" s="5" t="s">
        <v>22</v>
      </c>
      <c r="F194" s="5" t="s">
        <v>79</v>
      </c>
      <c r="G194" s="5" t="s">
        <v>79</v>
      </c>
      <c r="H194" s="5" t="s">
        <v>22</v>
      </c>
      <c r="I194" s="5" t="s">
        <v>79</v>
      </c>
      <c r="J194" s="17" t="s">
        <v>22</v>
      </c>
      <c r="K194" s="36"/>
      <c r="L194" s="36"/>
      <c r="M194" s="36"/>
      <c r="N194" s="36"/>
      <c r="O194" s="36"/>
      <c r="P194" s="36"/>
    </row>
    <row r="195" spans="1:16">
      <c r="A195" s="100"/>
      <c r="B195" s="101"/>
      <c r="C195" s="6" t="s">
        <v>403</v>
      </c>
      <c r="D195" s="1" t="s">
        <v>404</v>
      </c>
      <c r="E195" s="5" t="s">
        <v>22</v>
      </c>
      <c r="F195" s="5" t="s">
        <v>79</v>
      </c>
      <c r="G195" s="5" t="s">
        <v>79</v>
      </c>
      <c r="H195" s="5" t="s">
        <v>22</v>
      </c>
      <c r="I195" s="5" t="s">
        <v>79</v>
      </c>
      <c r="J195" s="17" t="s">
        <v>22</v>
      </c>
      <c r="K195" s="36"/>
      <c r="L195" s="36"/>
      <c r="M195" s="36"/>
      <c r="N195" s="36"/>
      <c r="O195" s="36"/>
      <c r="P195" s="36"/>
    </row>
    <row r="196" spans="1:16">
      <c r="A196" s="100"/>
      <c r="B196" s="101"/>
      <c r="C196" s="20" t="s">
        <v>405</v>
      </c>
      <c r="D196" s="1" t="s">
        <v>406</v>
      </c>
      <c r="E196" s="5" t="s">
        <v>22</v>
      </c>
      <c r="F196" s="5" t="s">
        <v>79</v>
      </c>
      <c r="G196" s="5" t="s">
        <v>79</v>
      </c>
      <c r="H196" s="5" t="s">
        <v>79</v>
      </c>
      <c r="I196" s="5" t="s">
        <v>22</v>
      </c>
      <c r="J196" s="17" t="s">
        <v>22</v>
      </c>
      <c r="K196" s="36"/>
      <c r="L196" s="36"/>
      <c r="M196" s="36"/>
      <c r="N196" s="36"/>
      <c r="O196" s="36"/>
      <c r="P196" s="36"/>
    </row>
    <row r="197" spans="1:16">
      <c r="A197" s="100"/>
      <c r="B197" s="101"/>
      <c r="C197" s="20" t="s">
        <v>407</v>
      </c>
      <c r="D197" s="1" t="s">
        <v>408</v>
      </c>
      <c r="E197" s="5" t="s">
        <v>22</v>
      </c>
      <c r="F197" s="5" t="s">
        <v>79</v>
      </c>
      <c r="G197" s="5" t="s">
        <v>79</v>
      </c>
      <c r="H197" s="5" t="s">
        <v>79</v>
      </c>
      <c r="I197" s="5" t="s">
        <v>22</v>
      </c>
      <c r="J197" s="17" t="s">
        <v>22</v>
      </c>
      <c r="K197" s="36"/>
      <c r="L197" s="36"/>
      <c r="M197" s="36"/>
      <c r="N197" s="36"/>
      <c r="O197" s="36"/>
      <c r="P197" s="36"/>
    </row>
    <row r="198" spans="1:16" ht="29.1">
      <c r="A198" s="100"/>
      <c r="B198" s="101"/>
      <c r="C198" s="20" t="s">
        <v>409</v>
      </c>
      <c r="D198" s="1" t="s">
        <v>410</v>
      </c>
      <c r="E198" s="5" t="s">
        <v>22</v>
      </c>
      <c r="F198" s="5" t="s">
        <v>79</v>
      </c>
      <c r="G198" s="5" t="s">
        <v>79</v>
      </c>
      <c r="H198" s="5" t="s">
        <v>79</v>
      </c>
      <c r="I198" s="5" t="s">
        <v>22</v>
      </c>
      <c r="J198" s="17" t="s">
        <v>22</v>
      </c>
      <c r="K198" s="36"/>
      <c r="L198" s="36"/>
      <c r="M198" s="36"/>
      <c r="N198" s="36"/>
      <c r="O198" s="36"/>
      <c r="P198" s="36"/>
    </row>
    <row r="199" spans="1:16">
      <c r="A199" s="100"/>
      <c r="B199" s="101"/>
      <c r="C199" s="20" t="s">
        <v>411</v>
      </c>
      <c r="D199" s="1" t="s">
        <v>412</v>
      </c>
      <c r="E199" s="5" t="s">
        <v>22</v>
      </c>
      <c r="F199" s="5" t="s">
        <v>79</v>
      </c>
      <c r="G199" s="5" t="s">
        <v>79</v>
      </c>
      <c r="H199" s="5" t="s">
        <v>79</v>
      </c>
      <c r="I199" s="5" t="s">
        <v>22</v>
      </c>
      <c r="J199" s="17" t="s">
        <v>22</v>
      </c>
      <c r="K199" s="36"/>
      <c r="L199" s="36"/>
      <c r="M199" s="36"/>
      <c r="N199" s="36"/>
      <c r="O199" s="36"/>
      <c r="P199" s="36"/>
    </row>
    <row r="200" spans="1:16">
      <c r="A200" s="100"/>
      <c r="B200" s="101"/>
      <c r="C200" s="20" t="s">
        <v>413</v>
      </c>
      <c r="D200" s="1" t="s">
        <v>414</v>
      </c>
      <c r="E200" s="5" t="s">
        <v>22</v>
      </c>
      <c r="F200" s="5" t="s">
        <v>79</v>
      </c>
      <c r="G200" s="5" t="s">
        <v>79</v>
      </c>
      <c r="H200" s="5" t="s">
        <v>79</v>
      </c>
      <c r="I200" s="5" t="s">
        <v>22</v>
      </c>
      <c r="J200" s="17" t="s">
        <v>22</v>
      </c>
      <c r="K200" s="36"/>
      <c r="L200" s="36"/>
      <c r="M200" s="36"/>
      <c r="N200" s="36"/>
      <c r="O200" s="36"/>
      <c r="P200" s="36"/>
    </row>
    <row r="201" spans="1:16">
      <c r="A201" s="100"/>
      <c r="B201" s="101"/>
      <c r="C201" s="20" t="s">
        <v>415</v>
      </c>
      <c r="D201" s="1" t="s">
        <v>416</v>
      </c>
      <c r="E201" s="5" t="s">
        <v>22</v>
      </c>
      <c r="F201" s="5" t="s">
        <v>79</v>
      </c>
      <c r="G201" s="5" t="s">
        <v>79</v>
      </c>
      <c r="H201" s="5" t="s">
        <v>79</v>
      </c>
      <c r="I201" s="5" t="s">
        <v>22</v>
      </c>
      <c r="J201" s="17" t="s">
        <v>22</v>
      </c>
      <c r="K201" s="36"/>
      <c r="L201" s="36"/>
      <c r="M201" s="36"/>
      <c r="N201" s="36"/>
      <c r="O201" s="36"/>
      <c r="P201" s="36"/>
    </row>
    <row r="202" spans="1:16">
      <c r="A202" s="100"/>
      <c r="B202" s="101"/>
      <c r="C202" s="20" t="s">
        <v>417</v>
      </c>
      <c r="D202" s="1" t="s">
        <v>418</v>
      </c>
      <c r="E202" s="5" t="s">
        <v>22</v>
      </c>
      <c r="F202" s="5" t="s">
        <v>79</v>
      </c>
      <c r="G202" s="5" t="s">
        <v>79</v>
      </c>
      <c r="H202" s="5" t="s">
        <v>79</v>
      </c>
      <c r="I202" s="5" t="s">
        <v>22</v>
      </c>
      <c r="J202" s="17" t="s">
        <v>22</v>
      </c>
      <c r="K202" s="36"/>
      <c r="L202" s="36"/>
      <c r="M202" s="36"/>
      <c r="N202" s="36"/>
      <c r="O202" s="36"/>
      <c r="P202" s="36"/>
    </row>
    <row r="203" spans="1:16">
      <c r="A203" s="100"/>
      <c r="B203" s="101"/>
      <c r="C203" s="20" t="s">
        <v>419</v>
      </c>
      <c r="D203" s="1" t="s">
        <v>420</v>
      </c>
      <c r="E203" s="5" t="s">
        <v>22</v>
      </c>
      <c r="F203" s="5" t="s">
        <v>79</v>
      </c>
      <c r="G203" s="5" t="s">
        <v>79</v>
      </c>
      <c r="H203" s="5" t="s">
        <v>79</v>
      </c>
      <c r="I203" s="5" t="s">
        <v>22</v>
      </c>
      <c r="J203" s="17" t="s">
        <v>22</v>
      </c>
      <c r="K203" s="36"/>
      <c r="L203" s="36"/>
      <c r="M203" s="36"/>
      <c r="N203" s="36"/>
      <c r="O203" s="36"/>
      <c r="P203" s="36"/>
    </row>
    <row r="204" spans="1:16">
      <c r="A204" s="100"/>
      <c r="B204" s="101"/>
      <c r="C204" s="20" t="s">
        <v>421</v>
      </c>
      <c r="D204" s="1" t="s">
        <v>422</v>
      </c>
      <c r="E204" s="5" t="s">
        <v>22</v>
      </c>
      <c r="F204" s="5" t="s">
        <v>79</v>
      </c>
      <c r="G204" s="5" t="s">
        <v>79</v>
      </c>
      <c r="H204" s="5" t="s">
        <v>79</v>
      </c>
      <c r="I204" s="5" t="s">
        <v>79</v>
      </c>
      <c r="J204" s="17" t="s">
        <v>22</v>
      </c>
      <c r="K204" s="36"/>
      <c r="L204" s="36"/>
      <c r="M204" s="36"/>
      <c r="N204" s="36"/>
      <c r="O204" s="36"/>
      <c r="P204" s="36"/>
    </row>
    <row r="205" spans="1:16">
      <c r="A205" s="100"/>
      <c r="B205" s="101"/>
      <c r="C205" s="20" t="s">
        <v>423</v>
      </c>
      <c r="D205" s="1" t="s">
        <v>424</v>
      </c>
      <c r="E205" s="5" t="s">
        <v>22</v>
      </c>
      <c r="F205" s="5" t="s">
        <v>79</v>
      </c>
      <c r="G205" s="5" t="s">
        <v>79</v>
      </c>
      <c r="H205" s="5" t="s">
        <v>79</v>
      </c>
      <c r="I205" s="5" t="s">
        <v>79</v>
      </c>
      <c r="J205" s="17" t="s">
        <v>22</v>
      </c>
      <c r="K205" s="36"/>
      <c r="L205" s="36"/>
      <c r="M205" s="36"/>
      <c r="N205" s="36"/>
      <c r="O205" s="36"/>
      <c r="P205" s="36"/>
    </row>
    <row r="206" spans="1:16">
      <c r="A206" s="100"/>
      <c r="B206" s="101"/>
      <c r="C206" s="20" t="s">
        <v>425</v>
      </c>
      <c r="D206" s="1" t="s">
        <v>426</v>
      </c>
      <c r="E206" s="5" t="s">
        <v>22</v>
      </c>
      <c r="F206" s="5" t="s">
        <v>79</v>
      </c>
      <c r="G206" s="5" t="s">
        <v>79</v>
      </c>
      <c r="H206" s="5" t="s">
        <v>79</v>
      </c>
      <c r="I206" s="5" t="s">
        <v>79</v>
      </c>
      <c r="J206" s="17" t="s">
        <v>22</v>
      </c>
      <c r="K206" s="36"/>
      <c r="L206" s="36"/>
      <c r="M206" s="36"/>
      <c r="N206" s="36"/>
      <c r="O206" s="36"/>
      <c r="P206" s="36"/>
    </row>
    <row r="207" spans="1:16">
      <c r="A207" s="100"/>
      <c r="B207" s="101"/>
      <c r="C207" s="20" t="s">
        <v>427</v>
      </c>
      <c r="D207" s="1" t="s">
        <v>428</v>
      </c>
      <c r="E207" s="5" t="s">
        <v>22</v>
      </c>
      <c r="F207" s="5" t="s">
        <v>79</v>
      </c>
      <c r="G207" s="5" t="s">
        <v>79</v>
      </c>
      <c r="H207" s="5" t="s">
        <v>79</v>
      </c>
      <c r="I207" s="5" t="s">
        <v>79</v>
      </c>
      <c r="J207" s="17" t="s">
        <v>22</v>
      </c>
      <c r="K207" s="36"/>
      <c r="L207" s="36"/>
      <c r="M207" s="36"/>
      <c r="N207" s="36"/>
      <c r="O207" s="36"/>
      <c r="P207" s="36"/>
    </row>
    <row r="208" spans="1:16">
      <c r="A208" s="100"/>
      <c r="B208" s="101"/>
      <c r="C208" s="20" t="s">
        <v>429</v>
      </c>
      <c r="D208" s="1" t="s">
        <v>430</v>
      </c>
      <c r="E208" s="5" t="s">
        <v>22</v>
      </c>
      <c r="F208" s="5" t="s">
        <v>79</v>
      </c>
      <c r="G208" s="5" t="s">
        <v>79</v>
      </c>
      <c r="H208" s="5" t="s">
        <v>79</v>
      </c>
      <c r="I208" s="5" t="s">
        <v>79</v>
      </c>
      <c r="J208" s="17" t="s">
        <v>22</v>
      </c>
      <c r="K208" s="36"/>
      <c r="L208" s="36"/>
      <c r="M208" s="36"/>
      <c r="N208" s="36"/>
      <c r="O208" s="36"/>
      <c r="P208" s="36"/>
    </row>
    <row r="209" spans="1:16">
      <c r="A209" s="100"/>
      <c r="B209" s="101"/>
      <c r="C209" s="20" t="s">
        <v>431</v>
      </c>
      <c r="D209" s="1" t="s">
        <v>432</v>
      </c>
      <c r="E209" s="5" t="s">
        <v>22</v>
      </c>
      <c r="F209" s="5" t="s">
        <v>79</v>
      </c>
      <c r="G209" s="5" t="s">
        <v>79</v>
      </c>
      <c r="H209" s="5" t="s">
        <v>79</v>
      </c>
      <c r="I209" s="5" t="s">
        <v>79</v>
      </c>
      <c r="J209" s="17" t="s">
        <v>22</v>
      </c>
      <c r="K209" s="36"/>
      <c r="L209" s="36"/>
      <c r="M209" s="36"/>
      <c r="N209" s="36"/>
      <c r="O209" s="36"/>
      <c r="P209" s="36"/>
    </row>
    <row r="210" spans="1:16">
      <c r="A210" s="100"/>
      <c r="B210" s="101"/>
      <c r="C210" s="20" t="s">
        <v>433</v>
      </c>
      <c r="D210" s="1" t="s">
        <v>434</v>
      </c>
      <c r="E210" s="5" t="s">
        <v>22</v>
      </c>
      <c r="F210" s="5" t="s">
        <v>79</v>
      </c>
      <c r="G210" s="5" t="s">
        <v>79</v>
      </c>
      <c r="H210" s="5" t="s">
        <v>79</v>
      </c>
      <c r="I210" s="5" t="s">
        <v>22</v>
      </c>
      <c r="J210" s="17" t="s">
        <v>22</v>
      </c>
      <c r="K210" s="36"/>
      <c r="L210" s="36"/>
      <c r="M210" s="36"/>
      <c r="N210" s="36"/>
      <c r="O210" s="36"/>
      <c r="P210" s="36"/>
    </row>
    <row r="211" spans="1:16">
      <c r="A211" s="100"/>
      <c r="B211" s="101"/>
      <c r="C211" s="20" t="s">
        <v>435</v>
      </c>
      <c r="D211" s="1" t="s">
        <v>436</v>
      </c>
      <c r="E211" s="5" t="s">
        <v>22</v>
      </c>
      <c r="F211" s="5" t="s">
        <v>79</v>
      </c>
      <c r="G211" s="5" t="s">
        <v>79</v>
      </c>
      <c r="H211" s="5" t="s">
        <v>79</v>
      </c>
      <c r="I211" s="5" t="s">
        <v>79</v>
      </c>
      <c r="J211" s="17" t="s">
        <v>22</v>
      </c>
      <c r="K211" s="36"/>
      <c r="L211" s="36"/>
      <c r="M211" s="36"/>
      <c r="N211" s="36"/>
      <c r="O211" s="36"/>
      <c r="P211" s="36"/>
    </row>
    <row r="212" spans="1:16">
      <c r="A212" s="100"/>
      <c r="B212" s="101"/>
      <c r="C212" s="20" t="s">
        <v>437</v>
      </c>
      <c r="D212" s="1" t="s">
        <v>438</v>
      </c>
      <c r="E212" s="5" t="s">
        <v>22</v>
      </c>
      <c r="F212" s="5" t="s">
        <v>79</v>
      </c>
      <c r="G212" s="5" t="s">
        <v>79</v>
      </c>
      <c r="H212" s="5" t="s">
        <v>79</v>
      </c>
      <c r="I212" s="5" t="s">
        <v>79</v>
      </c>
      <c r="J212" s="17" t="s">
        <v>22</v>
      </c>
      <c r="K212" s="36"/>
      <c r="L212" s="36"/>
      <c r="M212" s="36"/>
      <c r="N212" s="36"/>
      <c r="O212" s="36"/>
      <c r="P212" s="36"/>
    </row>
    <row r="213" spans="1:16">
      <c r="A213" s="100"/>
      <c r="B213" s="101"/>
      <c r="C213" s="20" t="s">
        <v>439</v>
      </c>
      <c r="D213" s="1" t="s">
        <v>440</v>
      </c>
      <c r="E213" s="5" t="s">
        <v>22</v>
      </c>
      <c r="F213" s="5" t="s">
        <v>79</v>
      </c>
      <c r="G213" s="5" t="s">
        <v>79</v>
      </c>
      <c r="H213" s="5" t="s">
        <v>79</v>
      </c>
      <c r="I213" s="5" t="s">
        <v>79</v>
      </c>
      <c r="J213" s="17" t="s">
        <v>22</v>
      </c>
      <c r="K213" s="36"/>
      <c r="L213" s="36"/>
      <c r="M213" s="36"/>
      <c r="N213" s="36"/>
      <c r="O213" s="36"/>
      <c r="P213" s="36"/>
    </row>
    <row r="214" spans="1:16">
      <c r="A214" s="100"/>
      <c r="B214" s="101"/>
      <c r="C214" s="20" t="s">
        <v>441</v>
      </c>
      <c r="D214" s="1" t="s">
        <v>442</v>
      </c>
      <c r="E214" s="5" t="s">
        <v>22</v>
      </c>
      <c r="F214" s="5" t="s">
        <v>79</v>
      </c>
      <c r="G214" s="5" t="s">
        <v>79</v>
      </c>
      <c r="H214" s="5" t="s">
        <v>79</v>
      </c>
      <c r="I214" s="5" t="s">
        <v>79</v>
      </c>
      <c r="J214" s="17" t="s">
        <v>22</v>
      </c>
      <c r="K214" s="36"/>
      <c r="L214" s="36"/>
      <c r="M214" s="36"/>
      <c r="N214" s="36"/>
      <c r="O214" s="36"/>
      <c r="P214" s="36"/>
    </row>
    <row r="215" spans="1:16">
      <c r="A215" s="100"/>
      <c r="B215" s="101"/>
      <c r="C215" s="20" t="s">
        <v>443</v>
      </c>
      <c r="D215" s="1" t="s">
        <v>444</v>
      </c>
      <c r="E215" s="5" t="s">
        <v>22</v>
      </c>
      <c r="F215" s="5" t="s">
        <v>79</v>
      </c>
      <c r="G215" s="5" t="s">
        <v>79</v>
      </c>
      <c r="H215" s="5" t="s">
        <v>79</v>
      </c>
      <c r="I215" s="5" t="s">
        <v>79</v>
      </c>
      <c r="J215" s="17" t="s">
        <v>22</v>
      </c>
      <c r="K215" s="36"/>
      <c r="L215" s="36"/>
      <c r="M215" s="36"/>
      <c r="N215" s="36"/>
      <c r="O215" s="36"/>
      <c r="P215" s="36"/>
    </row>
    <row r="216" spans="1:16">
      <c r="A216" s="100"/>
      <c r="B216" s="101"/>
      <c r="C216" s="20" t="s">
        <v>445</v>
      </c>
      <c r="D216" s="20" t="s">
        <v>446</v>
      </c>
      <c r="E216" s="5" t="s">
        <v>22</v>
      </c>
      <c r="F216" s="5" t="s">
        <v>79</v>
      </c>
      <c r="G216" s="5" t="s">
        <v>79</v>
      </c>
      <c r="H216" s="5" t="s">
        <v>22</v>
      </c>
      <c r="I216" s="5" t="s">
        <v>22</v>
      </c>
      <c r="J216" s="17" t="s">
        <v>22</v>
      </c>
      <c r="K216" s="36"/>
      <c r="L216" s="36"/>
      <c r="M216" s="36"/>
      <c r="N216" s="36"/>
      <c r="O216" s="36"/>
      <c r="P216" s="36"/>
    </row>
    <row r="217" spans="1:16">
      <c r="A217" s="100"/>
      <c r="B217" s="101"/>
      <c r="C217" s="20" t="s">
        <v>447</v>
      </c>
      <c r="D217" s="20" t="s">
        <v>448</v>
      </c>
      <c r="E217" s="5" t="s">
        <v>22</v>
      </c>
      <c r="F217" s="5" t="s">
        <v>79</v>
      </c>
      <c r="G217" s="5" t="s">
        <v>79</v>
      </c>
      <c r="H217" s="5" t="s">
        <v>79</v>
      </c>
      <c r="I217" s="5" t="s">
        <v>22</v>
      </c>
      <c r="J217" s="17" t="s">
        <v>22</v>
      </c>
      <c r="K217" s="36"/>
      <c r="L217" s="36"/>
      <c r="M217" s="36"/>
      <c r="N217" s="36"/>
      <c r="O217" s="36"/>
      <c r="P217" s="36"/>
    </row>
    <row r="218" spans="1:16">
      <c r="A218" s="100"/>
      <c r="B218" s="101"/>
      <c r="C218" s="20" t="s">
        <v>449</v>
      </c>
      <c r="D218" s="20" t="s">
        <v>450</v>
      </c>
      <c r="E218" s="5" t="s">
        <v>22</v>
      </c>
      <c r="F218" s="5" t="s">
        <v>79</v>
      </c>
      <c r="G218" s="5" t="s">
        <v>79</v>
      </c>
      <c r="H218" s="5" t="s">
        <v>79</v>
      </c>
      <c r="I218" s="5" t="s">
        <v>22</v>
      </c>
      <c r="J218" s="17" t="s">
        <v>22</v>
      </c>
      <c r="K218" s="36"/>
      <c r="L218" s="36"/>
      <c r="M218" s="36"/>
      <c r="N218" s="36"/>
      <c r="O218" s="36"/>
      <c r="P218" s="36"/>
    </row>
    <row r="219" spans="1:16">
      <c r="A219" s="100"/>
      <c r="B219" s="101"/>
      <c r="C219" s="20" t="s">
        <v>451</v>
      </c>
      <c r="D219" s="20" t="s">
        <v>452</v>
      </c>
      <c r="E219" s="5" t="s">
        <v>22</v>
      </c>
      <c r="F219" s="5" t="s">
        <v>79</v>
      </c>
      <c r="G219" s="5" t="s">
        <v>79</v>
      </c>
      <c r="H219" s="5" t="s">
        <v>79</v>
      </c>
      <c r="I219" s="5" t="s">
        <v>79</v>
      </c>
      <c r="J219" s="17" t="s">
        <v>22</v>
      </c>
      <c r="K219" s="36"/>
      <c r="L219" s="36"/>
      <c r="M219" s="36"/>
      <c r="N219" s="36"/>
      <c r="O219" s="36"/>
      <c r="P219" s="36"/>
    </row>
    <row r="220" spans="1:16">
      <c r="A220" s="100"/>
      <c r="B220" s="101"/>
      <c r="C220" s="20" t="s">
        <v>453</v>
      </c>
      <c r="D220" s="20" t="s">
        <v>454</v>
      </c>
      <c r="E220" s="5" t="s">
        <v>22</v>
      </c>
      <c r="F220" s="5" t="s">
        <v>79</v>
      </c>
      <c r="G220" s="5" t="s">
        <v>79</v>
      </c>
      <c r="H220" s="5" t="s">
        <v>79</v>
      </c>
      <c r="I220" s="5" t="s">
        <v>79</v>
      </c>
      <c r="J220" s="17" t="s">
        <v>22</v>
      </c>
      <c r="K220" s="36"/>
      <c r="L220" s="36"/>
      <c r="M220" s="36"/>
      <c r="N220" s="36"/>
      <c r="O220" s="36"/>
      <c r="P220" s="36"/>
    </row>
    <row r="221" spans="1:16">
      <c r="A221" s="100"/>
      <c r="B221" s="101"/>
      <c r="C221" s="20" t="s">
        <v>455</v>
      </c>
      <c r="D221" s="20" t="s">
        <v>456</v>
      </c>
      <c r="E221" s="5" t="s">
        <v>22</v>
      </c>
      <c r="F221" s="5" t="s">
        <v>79</v>
      </c>
      <c r="G221" s="5" t="s">
        <v>79</v>
      </c>
      <c r="H221" s="5" t="s">
        <v>79</v>
      </c>
      <c r="I221" s="5" t="s">
        <v>22</v>
      </c>
      <c r="J221" s="17" t="s">
        <v>22</v>
      </c>
      <c r="K221" s="36"/>
      <c r="L221" s="36"/>
      <c r="M221" s="36"/>
      <c r="N221" s="36"/>
      <c r="O221" s="36"/>
      <c r="P221" s="36"/>
    </row>
    <row r="222" spans="1:16">
      <c r="A222" s="100"/>
      <c r="B222" s="101"/>
      <c r="C222" s="20" t="s">
        <v>457</v>
      </c>
      <c r="D222" s="20" t="s">
        <v>458</v>
      </c>
      <c r="E222" s="5" t="s">
        <v>22</v>
      </c>
      <c r="F222" s="5" t="s">
        <v>79</v>
      </c>
      <c r="G222" s="5" t="s">
        <v>79</v>
      </c>
      <c r="H222" s="5" t="s">
        <v>79</v>
      </c>
      <c r="I222" s="5" t="s">
        <v>22</v>
      </c>
      <c r="J222" s="17" t="s">
        <v>22</v>
      </c>
      <c r="K222" s="36"/>
      <c r="L222" s="36"/>
      <c r="M222" s="36"/>
      <c r="N222" s="36"/>
      <c r="O222" s="36"/>
      <c r="P222" s="36"/>
    </row>
    <row r="223" spans="1:16">
      <c r="A223" s="100"/>
      <c r="B223" s="101"/>
      <c r="C223" s="20" t="s">
        <v>459</v>
      </c>
      <c r="D223" s="20" t="s">
        <v>460</v>
      </c>
      <c r="E223" s="5" t="s">
        <v>22</v>
      </c>
      <c r="F223" s="5" t="s">
        <v>79</v>
      </c>
      <c r="G223" s="5" t="s">
        <v>79</v>
      </c>
      <c r="H223" s="5" t="s">
        <v>79</v>
      </c>
      <c r="I223" s="5" t="s">
        <v>79</v>
      </c>
      <c r="J223" s="17" t="s">
        <v>22</v>
      </c>
      <c r="K223" s="36"/>
      <c r="L223" s="36"/>
      <c r="M223" s="36"/>
      <c r="N223" s="36"/>
      <c r="O223" s="36"/>
      <c r="P223" s="36"/>
    </row>
    <row r="224" spans="1:16">
      <c r="A224" s="100"/>
      <c r="B224" s="101"/>
      <c r="C224" s="20" t="s">
        <v>461</v>
      </c>
      <c r="D224" s="20" t="s">
        <v>462</v>
      </c>
      <c r="E224" s="5" t="s">
        <v>22</v>
      </c>
      <c r="F224" s="5" t="s">
        <v>79</v>
      </c>
      <c r="G224" s="5" t="s">
        <v>79</v>
      </c>
      <c r="H224" s="5" t="s">
        <v>79</v>
      </c>
      <c r="I224" s="5" t="s">
        <v>22</v>
      </c>
      <c r="J224" s="17" t="s">
        <v>22</v>
      </c>
      <c r="K224" s="36"/>
      <c r="L224" s="36"/>
      <c r="M224" s="36"/>
      <c r="N224" s="36"/>
      <c r="O224" s="36"/>
      <c r="P224" s="36"/>
    </row>
    <row r="225" spans="1:16" ht="15" thickBot="1">
      <c r="A225" s="96"/>
      <c r="B225" s="97"/>
      <c r="C225" s="43" t="s">
        <v>463</v>
      </c>
      <c r="D225" s="43" t="s">
        <v>464</v>
      </c>
      <c r="E225" s="14" t="s">
        <v>22</v>
      </c>
      <c r="F225" s="14" t="s">
        <v>79</v>
      </c>
      <c r="G225" s="14" t="s">
        <v>79</v>
      </c>
      <c r="H225" s="14" t="s">
        <v>79</v>
      </c>
      <c r="I225" s="14" t="s">
        <v>79</v>
      </c>
      <c r="J225" s="30" t="s">
        <v>22</v>
      </c>
      <c r="K225" s="36"/>
      <c r="L225" s="36"/>
      <c r="M225" s="36"/>
      <c r="N225" s="36"/>
      <c r="O225" s="36"/>
      <c r="P225" s="36"/>
    </row>
    <row r="226" spans="1:16">
      <c r="A226" s="98" t="s">
        <v>465</v>
      </c>
      <c r="B226" s="99" t="s">
        <v>466</v>
      </c>
      <c r="C226" s="21" t="s">
        <v>467</v>
      </c>
      <c r="D226" s="2" t="s">
        <v>193</v>
      </c>
      <c r="E226" s="7" t="s">
        <v>17</v>
      </c>
      <c r="F226" s="7" t="s">
        <v>100</v>
      </c>
      <c r="G226" s="7" t="s">
        <v>100</v>
      </c>
      <c r="H226" s="7" t="s">
        <v>100</v>
      </c>
      <c r="I226" s="7" t="s">
        <v>100</v>
      </c>
      <c r="J226" s="16" t="s">
        <v>17</v>
      </c>
      <c r="K226" s="36"/>
      <c r="L226" s="36"/>
      <c r="M226" s="36"/>
      <c r="N226" s="36"/>
      <c r="O226" s="36"/>
      <c r="P226" s="36"/>
    </row>
    <row r="227" spans="1:16">
      <c r="A227" s="100"/>
      <c r="B227" s="101"/>
      <c r="C227" s="6" t="s">
        <v>468</v>
      </c>
      <c r="D227" s="1" t="s">
        <v>469</v>
      </c>
      <c r="E227" s="5" t="s">
        <v>22</v>
      </c>
      <c r="F227" s="5" t="s">
        <v>100</v>
      </c>
      <c r="G227" s="5" t="s">
        <v>100</v>
      </c>
      <c r="H227" s="5" t="s">
        <v>100</v>
      </c>
      <c r="I227" s="5" t="s">
        <v>100</v>
      </c>
      <c r="J227" s="17" t="s">
        <v>22</v>
      </c>
      <c r="K227" s="36"/>
      <c r="L227" s="36"/>
      <c r="M227" s="36"/>
      <c r="N227" s="36"/>
      <c r="O227" s="36"/>
      <c r="P227" s="36"/>
    </row>
    <row r="228" spans="1:16">
      <c r="A228" s="100"/>
      <c r="B228" s="101"/>
      <c r="C228" s="6" t="s">
        <v>470</v>
      </c>
      <c r="D228" s="1" t="s">
        <v>471</v>
      </c>
      <c r="E228" s="5" t="s">
        <v>22</v>
      </c>
      <c r="F228" s="5" t="s">
        <v>100</v>
      </c>
      <c r="G228" s="5" t="s">
        <v>100</v>
      </c>
      <c r="H228" s="5" t="s">
        <v>100</v>
      </c>
      <c r="I228" s="5" t="s">
        <v>100</v>
      </c>
      <c r="J228" s="17" t="s">
        <v>22</v>
      </c>
      <c r="K228" s="36"/>
      <c r="L228" s="36"/>
      <c r="M228" s="36"/>
      <c r="N228" s="36"/>
      <c r="O228" s="36"/>
      <c r="P228" s="36"/>
    </row>
    <row r="229" spans="1:16">
      <c r="A229" s="100"/>
      <c r="B229" s="101"/>
      <c r="C229" s="1" t="s">
        <v>472</v>
      </c>
      <c r="D229" s="1" t="s">
        <v>473</v>
      </c>
      <c r="E229" s="5" t="s">
        <v>22</v>
      </c>
      <c r="F229" s="5" t="s">
        <v>100</v>
      </c>
      <c r="G229" s="5" t="s">
        <v>100</v>
      </c>
      <c r="H229" s="5" t="s">
        <v>100</v>
      </c>
      <c r="I229" s="5" t="s">
        <v>100</v>
      </c>
      <c r="J229" s="17" t="s">
        <v>22</v>
      </c>
      <c r="K229" s="36"/>
      <c r="L229" s="36"/>
      <c r="M229" s="36"/>
      <c r="N229" s="36"/>
      <c r="O229" s="36"/>
      <c r="P229" s="36"/>
    </row>
    <row r="230" spans="1:16">
      <c r="A230" s="100"/>
      <c r="B230" s="101"/>
      <c r="C230" s="1" t="s">
        <v>474</v>
      </c>
      <c r="D230" s="1" t="s">
        <v>475</v>
      </c>
      <c r="E230" s="5" t="s">
        <v>22</v>
      </c>
      <c r="F230" s="5" t="s">
        <v>100</v>
      </c>
      <c r="G230" s="5" t="s">
        <v>100</v>
      </c>
      <c r="H230" s="5" t="s">
        <v>100</v>
      </c>
      <c r="I230" s="5" t="s">
        <v>100</v>
      </c>
      <c r="J230" s="17" t="s">
        <v>22</v>
      </c>
      <c r="K230" s="36"/>
      <c r="L230" s="36"/>
      <c r="M230" s="36"/>
      <c r="N230" s="36"/>
      <c r="O230" s="36"/>
      <c r="P230" s="36"/>
    </row>
    <row r="231" spans="1:16">
      <c r="A231" s="100"/>
      <c r="B231" s="101"/>
      <c r="C231" s="1" t="s">
        <v>476</v>
      </c>
      <c r="D231" s="1" t="s">
        <v>477</v>
      </c>
      <c r="E231" s="5" t="s">
        <v>22</v>
      </c>
      <c r="F231" s="5" t="s">
        <v>100</v>
      </c>
      <c r="G231" s="5" t="s">
        <v>100</v>
      </c>
      <c r="H231" s="5" t="s">
        <v>100</v>
      </c>
      <c r="I231" s="5" t="s">
        <v>100</v>
      </c>
      <c r="J231" s="17" t="s">
        <v>22</v>
      </c>
      <c r="K231" s="36"/>
      <c r="L231" s="36"/>
      <c r="M231" s="36"/>
      <c r="N231" s="36"/>
      <c r="O231" s="36"/>
      <c r="P231" s="36"/>
    </row>
    <row r="232" spans="1:16">
      <c r="A232" s="100"/>
      <c r="B232" s="101"/>
      <c r="C232" s="1" t="s">
        <v>478</v>
      </c>
      <c r="D232" s="1" t="s">
        <v>479</v>
      </c>
      <c r="E232" s="5" t="s">
        <v>22</v>
      </c>
      <c r="F232" s="5" t="s">
        <v>100</v>
      </c>
      <c r="G232" s="5" t="s">
        <v>100</v>
      </c>
      <c r="H232" s="5" t="s">
        <v>100</v>
      </c>
      <c r="I232" s="5" t="s">
        <v>100</v>
      </c>
      <c r="J232" s="17" t="s">
        <v>22</v>
      </c>
      <c r="K232" s="36"/>
      <c r="L232" s="36"/>
      <c r="M232" s="36"/>
      <c r="N232" s="36"/>
      <c r="O232" s="36"/>
      <c r="P232" s="36"/>
    </row>
    <row r="233" spans="1:16">
      <c r="A233" s="100"/>
      <c r="B233" s="101"/>
      <c r="C233" s="1" t="s">
        <v>480</v>
      </c>
      <c r="D233" s="1" t="s">
        <v>481</v>
      </c>
      <c r="E233" s="5" t="s">
        <v>22</v>
      </c>
      <c r="F233" s="5" t="s">
        <v>100</v>
      </c>
      <c r="G233" s="5" t="s">
        <v>100</v>
      </c>
      <c r="H233" s="5" t="s">
        <v>100</v>
      </c>
      <c r="I233" s="5" t="s">
        <v>100</v>
      </c>
      <c r="J233" s="17" t="s">
        <v>22</v>
      </c>
      <c r="K233" s="36"/>
      <c r="L233" s="36"/>
      <c r="M233" s="36"/>
      <c r="N233" s="36"/>
      <c r="O233" s="36"/>
      <c r="P233" s="36"/>
    </row>
    <row r="234" spans="1:16">
      <c r="A234" s="100"/>
      <c r="B234" s="101"/>
      <c r="C234" s="1" t="s">
        <v>482</v>
      </c>
      <c r="D234" s="1" t="s">
        <v>483</v>
      </c>
      <c r="E234" s="5" t="s">
        <v>22</v>
      </c>
      <c r="F234" s="5" t="s">
        <v>100</v>
      </c>
      <c r="G234" s="5" t="s">
        <v>100</v>
      </c>
      <c r="H234" s="5" t="s">
        <v>100</v>
      </c>
      <c r="I234" s="5" t="s">
        <v>100</v>
      </c>
      <c r="J234" s="17" t="s">
        <v>22</v>
      </c>
      <c r="K234" s="36"/>
      <c r="L234" s="36"/>
      <c r="M234" s="36"/>
      <c r="N234" s="36"/>
      <c r="O234" s="36"/>
      <c r="P234" s="36"/>
    </row>
    <row r="235" spans="1:16">
      <c r="A235" s="100"/>
      <c r="B235" s="101"/>
      <c r="C235" s="1" t="s">
        <v>484</v>
      </c>
      <c r="D235" s="1" t="s">
        <v>485</v>
      </c>
      <c r="E235" s="5" t="s">
        <v>22</v>
      </c>
      <c r="F235" s="5" t="s">
        <v>100</v>
      </c>
      <c r="G235" s="5" t="s">
        <v>100</v>
      </c>
      <c r="H235" s="5" t="s">
        <v>100</v>
      </c>
      <c r="I235" s="5" t="s">
        <v>100</v>
      </c>
      <c r="J235" s="17" t="s">
        <v>22</v>
      </c>
      <c r="K235" s="36"/>
      <c r="L235" s="36"/>
      <c r="M235" s="36"/>
      <c r="N235" s="36"/>
      <c r="O235" s="36"/>
      <c r="P235" s="36"/>
    </row>
    <row r="236" spans="1:16">
      <c r="A236" s="100"/>
      <c r="B236" s="101"/>
      <c r="C236" s="1" t="s">
        <v>486</v>
      </c>
      <c r="D236" s="1" t="s">
        <v>487</v>
      </c>
      <c r="E236" s="5" t="s">
        <v>22</v>
      </c>
      <c r="F236" s="5" t="s">
        <v>100</v>
      </c>
      <c r="G236" s="5" t="s">
        <v>100</v>
      </c>
      <c r="H236" s="5" t="s">
        <v>100</v>
      </c>
      <c r="I236" s="5" t="s">
        <v>100</v>
      </c>
      <c r="J236" s="17" t="s">
        <v>22</v>
      </c>
      <c r="K236" s="36"/>
      <c r="L236" s="36"/>
      <c r="M236" s="36"/>
      <c r="N236" s="36"/>
      <c r="O236" s="36"/>
      <c r="P236" s="36"/>
    </row>
    <row r="237" spans="1:16">
      <c r="A237" s="100"/>
      <c r="B237" s="101"/>
      <c r="C237" s="1" t="s">
        <v>488</v>
      </c>
      <c r="D237" s="1" t="s">
        <v>489</v>
      </c>
      <c r="E237" s="5" t="s">
        <v>22</v>
      </c>
      <c r="F237" s="5" t="s">
        <v>100</v>
      </c>
      <c r="G237" s="5" t="s">
        <v>100</v>
      </c>
      <c r="H237" s="5" t="s">
        <v>100</v>
      </c>
      <c r="I237" s="5" t="s">
        <v>100</v>
      </c>
      <c r="J237" s="17" t="s">
        <v>22</v>
      </c>
      <c r="K237" s="36"/>
      <c r="L237" s="36"/>
      <c r="M237" s="36"/>
      <c r="N237" s="36"/>
      <c r="O237" s="36"/>
      <c r="P237" s="36"/>
    </row>
    <row r="238" spans="1:16">
      <c r="A238" s="100"/>
      <c r="B238" s="101"/>
      <c r="C238" s="1" t="s">
        <v>490</v>
      </c>
      <c r="D238" s="1" t="s">
        <v>491</v>
      </c>
      <c r="E238" s="5" t="s">
        <v>22</v>
      </c>
      <c r="F238" s="5" t="s">
        <v>100</v>
      </c>
      <c r="G238" s="5" t="s">
        <v>100</v>
      </c>
      <c r="H238" s="5" t="s">
        <v>100</v>
      </c>
      <c r="I238" s="5" t="s">
        <v>100</v>
      </c>
      <c r="J238" s="17" t="s">
        <v>22</v>
      </c>
      <c r="K238" s="36"/>
      <c r="L238" s="36"/>
      <c r="M238" s="36"/>
      <c r="N238" s="36"/>
      <c r="O238" s="36"/>
      <c r="P238" s="36"/>
    </row>
    <row r="239" spans="1:16">
      <c r="A239" s="100"/>
      <c r="B239" s="101"/>
      <c r="C239" s="1" t="s">
        <v>492</v>
      </c>
      <c r="D239" s="11" t="s">
        <v>493</v>
      </c>
      <c r="E239" s="5" t="s">
        <v>22</v>
      </c>
      <c r="F239" s="5" t="s">
        <v>100</v>
      </c>
      <c r="G239" s="5" t="s">
        <v>100</v>
      </c>
      <c r="H239" s="5" t="s">
        <v>100</v>
      </c>
      <c r="I239" s="5" t="s">
        <v>100</v>
      </c>
      <c r="J239" s="17" t="s">
        <v>22</v>
      </c>
      <c r="K239" s="36"/>
      <c r="L239" s="36"/>
      <c r="M239" s="36"/>
      <c r="N239" s="36"/>
      <c r="O239" s="36"/>
      <c r="P239" s="36"/>
    </row>
    <row r="240" spans="1:16">
      <c r="A240" s="100"/>
      <c r="B240" s="101"/>
      <c r="C240" s="1" t="s">
        <v>494</v>
      </c>
      <c r="D240" s="11" t="s">
        <v>495</v>
      </c>
      <c r="E240" s="5" t="s">
        <v>22</v>
      </c>
      <c r="F240" s="5" t="s">
        <v>100</v>
      </c>
      <c r="G240" s="5" t="s">
        <v>100</v>
      </c>
      <c r="H240" s="5" t="s">
        <v>100</v>
      </c>
      <c r="I240" s="5" t="s">
        <v>100</v>
      </c>
      <c r="J240" s="17" t="s">
        <v>22</v>
      </c>
      <c r="K240" s="36"/>
      <c r="L240" s="36"/>
      <c r="M240" s="36"/>
      <c r="N240" s="36"/>
      <c r="O240" s="36"/>
      <c r="P240" s="36"/>
    </row>
    <row r="241" spans="1:16">
      <c r="A241" s="100"/>
      <c r="B241" s="101"/>
      <c r="C241" s="11" t="s">
        <v>496</v>
      </c>
      <c r="D241" s="1" t="s">
        <v>497</v>
      </c>
      <c r="E241" s="5" t="s">
        <v>22</v>
      </c>
      <c r="F241" s="5" t="s">
        <v>100</v>
      </c>
      <c r="G241" s="5" t="s">
        <v>100</v>
      </c>
      <c r="H241" s="5" t="s">
        <v>100</v>
      </c>
      <c r="I241" s="5" t="s">
        <v>100</v>
      </c>
      <c r="J241" s="17" t="s">
        <v>22</v>
      </c>
      <c r="K241" s="36"/>
      <c r="L241" s="36"/>
      <c r="M241" s="36"/>
      <c r="N241" s="36"/>
      <c r="O241" s="36"/>
      <c r="P241" s="36"/>
    </row>
    <row r="242" spans="1:16">
      <c r="A242" s="100"/>
      <c r="B242" s="101"/>
      <c r="C242" s="1" t="s">
        <v>498</v>
      </c>
      <c r="D242" s="1" t="s">
        <v>499</v>
      </c>
      <c r="E242" s="5" t="s">
        <v>22</v>
      </c>
      <c r="F242" s="5" t="s">
        <v>100</v>
      </c>
      <c r="G242" s="5" t="s">
        <v>100</v>
      </c>
      <c r="H242" s="5" t="s">
        <v>100</v>
      </c>
      <c r="I242" s="5" t="s">
        <v>100</v>
      </c>
      <c r="J242" s="17" t="s">
        <v>22</v>
      </c>
      <c r="K242" s="36"/>
      <c r="L242" s="36"/>
      <c r="M242" s="36"/>
      <c r="N242" s="36"/>
      <c r="O242" s="36"/>
      <c r="P242" s="36"/>
    </row>
    <row r="243" spans="1:16">
      <c r="A243" s="100"/>
      <c r="B243" s="101"/>
      <c r="C243" s="1" t="s">
        <v>500</v>
      </c>
      <c r="D243" s="1" t="s">
        <v>501</v>
      </c>
      <c r="E243" s="5" t="s">
        <v>22</v>
      </c>
      <c r="F243" s="5" t="s">
        <v>100</v>
      </c>
      <c r="G243" s="5" t="s">
        <v>100</v>
      </c>
      <c r="H243" s="5" t="s">
        <v>100</v>
      </c>
      <c r="I243" s="5" t="s">
        <v>100</v>
      </c>
      <c r="J243" s="17" t="s">
        <v>22</v>
      </c>
      <c r="K243" s="36"/>
      <c r="L243" s="36"/>
      <c r="M243" s="36"/>
      <c r="N243" s="36"/>
      <c r="O243" s="36"/>
      <c r="P243" s="36"/>
    </row>
    <row r="244" spans="1:16">
      <c r="A244" s="100"/>
      <c r="B244" s="101"/>
      <c r="C244" s="1" t="s">
        <v>502</v>
      </c>
      <c r="D244" s="1" t="s">
        <v>503</v>
      </c>
      <c r="E244" s="5" t="s">
        <v>22</v>
      </c>
      <c r="F244" s="5" t="s">
        <v>100</v>
      </c>
      <c r="G244" s="5" t="s">
        <v>100</v>
      </c>
      <c r="H244" s="5" t="s">
        <v>100</v>
      </c>
      <c r="I244" s="5" t="s">
        <v>100</v>
      </c>
      <c r="J244" s="17" t="s">
        <v>22</v>
      </c>
      <c r="K244" s="36"/>
      <c r="L244" s="36"/>
      <c r="M244" s="36"/>
      <c r="N244" s="36"/>
      <c r="O244" s="36"/>
      <c r="P244" s="36"/>
    </row>
    <row r="245" spans="1:16">
      <c r="A245" s="100"/>
      <c r="B245" s="101"/>
      <c r="C245" s="1" t="s">
        <v>504</v>
      </c>
      <c r="D245" s="1" t="s">
        <v>505</v>
      </c>
      <c r="E245" s="5" t="s">
        <v>22</v>
      </c>
      <c r="F245" s="5" t="s">
        <v>100</v>
      </c>
      <c r="G245" s="5" t="s">
        <v>100</v>
      </c>
      <c r="H245" s="5" t="s">
        <v>100</v>
      </c>
      <c r="I245" s="5" t="s">
        <v>100</v>
      </c>
      <c r="J245" s="17" t="s">
        <v>22</v>
      </c>
      <c r="K245" s="36"/>
      <c r="L245" s="36"/>
      <c r="M245" s="36"/>
      <c r="N245" s="36"/>
      <c r="O245" s="36"/>
      <c r="P245" s="36"/>
    </row>
    <row r="246" spans="1:16">
      <c r="A246" s="100"/>
      <c r="B246" s="101"/>
      <c r="C246" s="1" t="s">
        <v>506</v>
      </c>
      <c r="D246" s="1" t="s">
        <v>507</v>
      </c>
      <c r="E246" s="5" t="s">
        <v>22</v>
      </c>
      <c r="F246" s="5" t="s">
        <v>100</v>
      </c>
      <c r="G246" s="5" t="s">
        <v>100</v>
      </c>
      <c r="H246" s="5" t="s">
        <v>100</v>
      </c>
      <c r="I246" s="5" t="s">
        <v>100</v>
      </c>
      <c r="J246" s="17" t="s">
        <v>22</v>
      </c>
      <c r="K246" s="36"/>
      <c r="L246" s="36"/>
      <c r="M246" s="36"/>
      <c r="N246" s="36"/>
      <c r="O246" s="36"/>
      <c r="P246" s="36"/>
    </row>
    <row r="247" spans="1:16">
      <c r="A247" s="100"/>
      <c r="B247" s="101"/>
      <c r="C247" s="11" t="s">
        <v>508</v>
      </c>
      <c r="D247" s="1" t="s">
        <v>509</v>
      </c>
      <c r="E247" s="5" t="s">
        <v>22</v>
      </c>
      <c r="F247" s="5" t="s">
        <v>100</v>
      </c>
      <c r="G247" s="5" t="s">
        <v>100</v>
      </c>
      <c r="H247" s="5" t="s">
        <v>100</v>
      </c>
      <c r="I247" s="5" t="s">
        <v>100</v>
      </c>
      <c r="J247" s="17" t="s">
        <v>22</v>
      </c>
      <c r="K247" s="36"/>
      <c r="L247" s="36"/>
      <c r="M247" s="36"/>
      <c r="N247" s="36"/>
      <c r="O247" s="36"/>
      <c r="P247" s="36"/>
    </row>
    <row r="248" spans="1:16">
      <c r="A248" s="100"/>
      <c r="B248" s="101"/>
      <c r="C248" s="1" t="s">
        <v>510</v>
      </c>
      <c r="D248" s="11" t="s">
        <v>511</v>
      </c>
      <c r="E248" s="5" t="s">
        <v>22</v>
      </c>
      <c r="F248" s="5" t="s">
        <v>100</v>
      </c>
      <c r="G248" s="5" t="s">
        <v>100</v>
      </c>
      <c r="H248" s="5" t="s">
        <v>100</v>
      </c>
      <c r="I248" s="5" t="s">
        <v>100</v>
      </c>
      <c r="J248" s="17" t="s">
        <v>22</v>
      </c>
      <c r="K248" s="36"/>
      <c r="L248" s="36"/>
      <c r="M248" s="36"/>
      <c r="N248" s="36"/>
      <c r="O248" s="36"/>
      <c r="P248" s="36"/>
    </row>
    <row r="249" spans="1:16">
      <c r="A249" s="100"/>
      <c r="B249" s="101"/>
      <c r="C249" s="11" t="s">
        <v>512</v>
      </c>
      <c r="D249" s="1" t="s">
        <v>513</v>
      </c>
      <c r="E249" s="5" t="s">
        <v>22</v>
      </c>
      <c r="F249" s="5" t="s">
        <v>100</v>
      </c>
      <c r="G249" s="5" t="s">
        <v>100</v>
      </c>
      <c r="H249" s="5" t="s">
        <v>100</v>
      </c>
      <c r="I249" s="5" t="s">
        <v>100</v>
      </c>
      <c r="J249" s="17" t="s">
        <v>22</v>
      </c>
      <c r="K249" s="36"/>
      <c r="L249" s="36"/>
      <c r="M249" s="36"/>
      <c r="N249" s="36"/>
      <c r="O249" s="36"/>
      <c r="P249" s="36"/>
    </row>
    <row r="250" spans="1:16">
      <c r="A250" s="100"/>
      <c r="B250" s="101"/>
      <c r="C250" s="11" t="s">
        <v>514</v>
      </c>
      <c r="D250" s="1" t="s">
        <v>515</v>
      </c>
      <c r="E250" s="5" t="s">
        <v>22</v>
      </c>
      <c r="F250" s="5" t="s">
        <v>100</v>
      </c>
      <c r="G250" s="5" t="s">
        <v>100</v>
      </c>
      <c r="H250" s="5" t="s">
        <v>100</v>
      </c>
      <c r="I250" s="5" t="s">
        <v>100</v>
      </c>
      <c r="J250" s="17" t="s">
        <v>22</v>
      </c>
      <c r="K250" s="36"/>
      <c r="L250" s="36"/>
      <c r="M250" s="36"/>
      <c r="N250" s="36"/>
      <c r="O250" s="36"/>
      <c r="P250" s="36"/>
    </row>
    <row r="251" spans="1:16">
      <c r="A251" s="100"/>
      <c r="B251" s="101"/>
      <c r="C251" s="20" t="s">
        <v>516</v>
      </c>
      <c r="D251" s="1" t="s">
        <v>517</v>
      </c>
      <c r="E251" s="5" t="s">
        <v>22</v>
      </c>
      <c r="F251" s="5" t="s">
        <v>100</v>
      </c>
      <c r="G251" s="5" t="s">
        <v>100</v>
      </c>
      <c r="H251" s="5" t="s">
        <v>100</v>
      </c>
      <c r="I251" s="5" t="s">
        <v>100</v>
      </c>
      <c r="J251" s="17" t="s">
        <v>22</v>
      </c>
      <c r="K251" s="36"/>
      <c r="L251" s="36"/>
      <c r="M251" s="36"/>
      <c r="N251" s="36"/>
      <c r="O251" s="36"/>
      <c r="P251" s="36"/>
    </row>
    <row r="252" spans="1:16">
      <c r="A252" s="100"/>
      <c r="B252" s="101"/>
      <c r="C252" s="20" t="s">
        <v>518</v>
      </c>
      <c r="D252" s="1" t="s">
        <v>519</v>
      </c>
      <c r="E252" s="5" t="s">
        <v>22</v>
      </c>
      <c r="F252" s="5" t="s">
        <v>100</v>
      </c>
      <c r="G252" s="5" t="s">
        <v>100</v>
      </c>
      <c r="H252" s="5" t="s">
        <v>100</v>
      </c>
      <c r="I252" s="5" t="s">
        <v>100</v>
      </c>
      <c r="J252" s="17" t="s">
        <v>22</v>
      </c>
      <c r="K252" s="36"/>
      <c r="L252" s="36"/>
      <c r="M252" s="36"/>
      <c r="N252" s="36"/>
      <c r="O252" s="36"/>
      <c r="P252" s="36"/>
    </row>
    <row r="253" spans="1:16" ht="29.1">
      <c r="A253" s="100"/>
      <c r="B253" s="101"/>
      <c r="C253" s="20" t="s">
        <v>520</v>
      </c>
      <c r="D253" s="1" t="s">
        <v>521</v>
      </c>
      <c r="E253" s="5" t="s">
        <v>22</v>
      </c>
      <c r="F253" s="5" t="s">
        <v>100</v>
      </c>
      <c r="G253" s="5" t="s">
        <v>100</v>
      </c>
      <c r="H253" s="5" t="s">
        <v>100</v>
      </c>
      <c r="I253" s="5" t="s">
        <v>100</v>
      </c>
      <c r="J253" s="17" t="s">
        <v>22</v>
      </c>
      <c r="K253" s="36"/>
      <c r="L253" s="36"/>
      <c r="M253" s="36"/>
      <c r="N253" s="36"/>
      <c r="O253" s="36"/>
      <c r="P253" s="36"/>
    </row>
    <row r="254" spans="1:16">
      <c r="A254" s="100"/>
      <c r="B254" s="101"/>
      <c r="C254" s="20" t="s">
        <v>522</v>
      </c>
      <c r="D254" s="1" t="s">
        <v>523</v>
      </c>
      <c r="E254" s="5" t="s">
        <v>22</v>
      </c>
      <c r="F254" s="5" t="s">
        <v>100</v>
      </c>
      <c r="G254" s="5" t="s">
        <v>100</v>
      </c>
      <c r="H254" s="5" t="s">
        <v>100</v>
      </c>
      <c r="I254" s="5" t="s">
        <v>100</v>
      </c>
      <c r="J254" s="17" t="s">
        <v>22</v>
      </c>
      <c r="K254" s="36"/>
      <c r="L254" s="36"/>
      <c r="M254" s="36"/>
      <c r="N254" s="36"/>
      <c r="O254" s="36"/>
      <c r="P254" s="36"/>
    </row>
    <row r="255" spans="1:16">
      <c r="A255" s="100"/>
      <c r="B255" s="101"/>
      <c r="C255" s="20" t="s">
        <v>524</v>
      </c>
      <c r="D255" s="1" t="s">
        <v>525</v>
      </c>
      <c r="E255" s="5" t="s">
        <v>22</v>
      </c>
      <c r="F255" s="5" t="s">
        <v>100</v>
      </c>
      <c r="G255" s="5" t="s">
        <v>100</v>
      </c>
      <c r="H255" s="5" t="s">
        <v>100</v>
      </c>
      <c r="I255" s="5" t="s">
        <v>100</v>
      </c>
      <c r="J255" s="17" t="s">
        <v>22</v>
      </c>
      <c r="K255" s="36"/>
      <c r="L255" s="36"/>
      <c r="M255" s="36"/>
      <c r="N255" s="36"/>
      <c r="O255" s="36"/>
      <c r="P255" s="36"/>
    </row>
    <row r="256" spans="1:16">
      <c r="A256" s="100"/>
      <c r="B256" s="101"/>
      <c r="C256" s="20" t="s">
        <v>526</v>
      </c>
      <c r="D256" s="1" t="s">
        <v>527</v>
      </c>
      <c r="E256" s="5" t="s">
        <v>22</v>
      </c>
      <c r="F256" s="5" t="s">
        <v>100</v>
      </c>
      <c r="G256" s="5" t="s">
        <v>100</v>
      </c>
      <c r="H256" s="5" t="s">
        <v>100</v>
      </c>
      <c r="I256" s="5" t="s">
        <v>100</v>
      </c>
      <c r="J256" s="17" t="s">
        <v>22</v>
      </c>
      <c r="K256" s="36"/>
      <c r="L256" s="36"/>
      <c r="M256" s="36"/>
      <c r="N256" s="36"/>
      <c r="O256" s="36"/>
      <c r="P256" s="36"/>
    </row>
    <row r="257" spans="1:16">
      <c r="A257" s="100"/>
      <c r="B257" s="101"/>
      <c r="C257" s="20" t="s">
        <v>528</v>
      </c>
      <c r="D257" s="1" t="s">
        <v>529</v>
      </c>
      <c r="E257" s="5" t="s">
        <v>22</v>
      </c>
      <c r="F257" s="5" t="s">
        <v>100</v>
      </c>
      <c r="G257" s="5" t="s">
        <v>100</v>
      </c>
      <c r="H257" s="5" t="s">
        <v>100</v>
      </c>
      <c r="I257" s="5" t="s">
        <v>100</v>
      </c>
      <c r="J257" s="17" t="s">
        <v>22</v>
      </c>
      <c r="K257" s="36"/>
      <c r="L257" s="36"/>
      <c r="M257" s="36"/>
      <c r="N257" s="36"/>
      <c r="O257" s="36"/>
      <c r="P257" s="36"/>
    </row>
    <row r="258" spans="1:16">
      <c r="A258" s="100"/>
      <c r="B258" s="101"/>
      <c r="C258" s="20" t="s">
        <v>530</v>
      </c>
      <c r="D258" s="1" t="s">
        <v>531</v>
      </c>
      <c r="E258" s="5" t="s">
        <v>22</v>
      </c>
      <c r="F258" s="5" t="s">
        <v>100</v>
      </c>
      <c r="G258" s="5" t="s">
        <v>100</v>
      </c>
      <c r="H258" s="5" t="s">
        <v>100</v>
      </c>
      <c r="I258" s="5" t="s">
        <v>100</v>
      </c>
      <c r="J258" s="17" t="s">
        <v>22</v>
      </c>
      <c r="K258" s="36"/>
      <c r="L258" s="36"/>
      <c r="M258" s="36"/>
      <c r="N258" s="36"/>
      <c r="O258" s="36"/>
      <c r="P258" s="36"/>
    </row>
    <row r="259" spans="1:16">
      <c r="A259" s="100"/>
      <c r="B259" s="101"/>
      <c r="C259" s="20" t="s">
        <v>532</v>
      </c>
      <c r="D259" s="1" t="s">
        <v>533</v>
      </c>
      <c r="E259" s="5" t="s">
        <v>22</v>
      </c>
      <c r="F259" s="5" t="s">
        <v>100</v>
      </c>
      <c r="G259" s="5" t="s">
        <v>100</v>
      </c>
      <c r="H259" s="5" t="s">
        <v>100</v>
      </c>
      <c r="I259" s="5" t="s">
        <v>100</v>
      </c>
      <c r="J259" s="17" t="s">
        <v>22</v>
      </c>
      <c r="K259" s="36"/>
      <c r="L259" s="36"/>
      <c r="M259" s="36"/>
      <c r="N259" s="36"/>
      <c r="O259" s="36"/>
      <c r="P259" s="36"/>
    </row>
    <row r="260" spans="1:16">
      <c r="A260" s="100"/>
      <c r="B260" s="101"/>
      <c r="C260" s="20" t="s">
        <v>534</v>
      </c>
      <c r="D260" s="1" t="s">
        <v>535</v>
      </c>
      <c r="E260" s="5" t="s">
        <v>22</v>
      </c>
      <c r="F260" s="5" t="s">
        <v>100</v>
      </c>
      <c r="G260" s="5" t="s">
        <v>100</v>
      </c>
      <c r="H260" s="5" t="s">
        <v>100</v>
      </c>
      <c r="I260" s="5" t="s">
        <v>100</v>
      </c>
      <c r="J260" s="17" t="s">
        <v>22</v>
      </c>
      <c r="K260" s="36"/>
      <c r="L260" s="36"/>
      <c r="M260" s="36"/>
      <c r="N260" s="36"/>
      <c r="O260" s="36"/>
      <c r="P260" s="36"/>
    </row>
    <row r="261" spans="1:16">
      <c r="A261" s="100"/>
      <c r="B261" s="101"/>
      <c r="C261" s="20" t="s">
        <v>536</v>
      </c>
      <c r="D261" s="1" t="s">
        <v>537</v>
      </c>
      <c r="E261" s="5" t="s">
        <v>22</v>
      </c>
      <c r="F261" s="5" t="s">
        <v>100</v>
      </c>
      <c r="G261" s="5" t="s">
        <v>100</v>
      </c>
      <c r="H261" s="5" t="s">
        <v>100</v>
      </c>
      <c r="I261" s="5" t="s">
        <v>100</v>
      </c>
      <c r="J261" s="17" t="s">
        <v>22</v>
      </c>
      <c r="K261" s="36"/>
      <c r="L261" s="36"/>
      <c r="M261" s="36"/>
      <c r="N261" s="36"/>
      <c r="O261" s="36"/>
      <c r="P261" s="36"/>
    </row>
    <row r="262" spans="1:16">
      <c r="A262" s="100"/>
      <c r="B262" s="101"/>
      <c r="C262" s="20" t="s">
        <v>538</v>
      </c>
      <c r="D262" s="1" t="s">
        <v>539</v>
      </c>
      <c r="E262" s="5" t="s">
        <v>22</v>
      </c>
      <c r="F262" s="5" t="s">
        <v>100</v>
      </c>
      <c r="G262" s="5" t="s">
        <v>100</v>
      </c>
      <c r="H262" s="5" t="s">
        <v>100</v>
      </c>
      <c r="I262" s="5" t="s">
        <v>100</v>
      </c>
      <c r="J262" s="17" t="s">
        <v>22</v>
      </c>
      <c r="K262" s="36"/>
      <c r="L262" s="36"/>
      <c r="M262" s="36"/>
      <c r="N262" s="36"/>
      <c r="O262" s="36"/>
      <c r="P262" s="36"/>
    </row>
    <row r="263" spans="1:16">
      <c r="A263" s="100"/>
      <c r="B263" s="101"/>
      <c r="C263" s="20" t="s">
        <v>540</v>
      </c>
      <c r="D263" s="1" t="s">
        <v>541</v>
      </c>
      <c r="E263" s="5" t="s">
        <v>22</v>
      </c>
      <c r="F263" s="5" t="s">
        <v>100</v>
      </c>
      <c r="G263" s="5" t="s">
        <v>100</v>
      </c>
      <c r="H263" s="5" t="s">
        <v>100</v>
      </c>
      <c r="I263" s="5" t="s">
        <v>100</v>
      </c>
      <c r="J263" s="17" t="s">
        <v>22</v>
      </c>
      <c r="K263" s="36"/>
      <c r="L263" s="36"/>
      <c r="M263" s="36"/>
      <c r="N263" s="36"/>
      <c r="O263" s="36"/>
      <c r="P263" s="36"/>
    </row>
    <row r="264" spans="1:16">
      <c r="A264" s="100"/>
      <c r="B264" s="101"/>
      <c r="C264" s="20" t="s">
        <v>542</v>
      </c>
      <c r="D264" s="1" t="s">
        <v>543</v>
      </c>
      <c r="E264" s="5" t="s">
        <v>22</v>
      </c>
      <c r="F264" s="5" t="s">
        <v>100</v>
      </c>
      <c r="G264" s="5" t="s">
        <v>100</v>
      </c>
      <c r="H264" s="5" t="s">
        <v>100</v>
      </c>
      <c r="I264" s="5" t="s">
        <v>100</v>
      </c>
      <c r="J264" s="17" t="s">
        <v>22</v>
      </c>
      <c r="K264" s="36"/>
      <c r="L264" s="36"/>
      <c r="M264" s="36"/>
      <c r="N264" s="36"/>
      <c r="O264" s="36"/>
      <c r="P264" s="36"/>
    </row>
    <row r="265" spans="1:16">
      <c r="A265" s="100"/>
      <c r="B265" s="101"/>
      <c r="C265" s="20" t="s">
        <v>544</v>
      </c>
      <c r="D265" s="1" t="s">
        <v>545</v>
      </c>
      <c r="E265" s="5" t="s">
        <v>22</v>
      </c>
      <c r="F265" s="5" t="s">
        <v>100</v>
      </c>
      <c r="G265" s="5" t="s">
        <v>100</v>
      </c>
      <c r="H265" s="5" t="s">
        <v>100</v>
      </c>
      <c r="I265" s="5" t="s">
        <v>100</v>
      </c>
      <c r="J265" s="17" t="s">
        <v>22</v>
      </c>
      <c r="K265" s="36"/>
      <c r="L265" s="36"/>
      <c r="M265" s="36"/>
      <c r="N265" s="36"/>
      <c r="O265" s="36"/>
      <c r="P265" s="36"/>
    </row>
    <row r="266" spans="1:16">
      <c r="A266" s="100"/>
      <c r="B266" s="101"/>
      <c r="C266" s="20" t="s">
        <v>546</v>
      </c>
      <c r="D266" s="1" t="s">
        <v>547</v>
      </c>
      <c r="E266" s="5" t="s">
        <v>22</v>
      </c>
      <c r="F266" s="5" t="s">
        <v>100</v>
      </c>
      <c r="G266" s="5" t="s">
        <v>100</v>
      </c>
      <c r="H266" s="5" t="s">
        <v>100</v>
      </c>
      <c r="I266" s="5" t="s">
        <v>100</v>
      </c>
      <c r="J266" s="17" t="s">
        <v>22</v>
      </c>
      <c r="K266" s="36"/>
      <c r="L266" s="36"/>
      <c r="M266" s="36"/>
      <c r="N266" s="36"/>
      <c r="O266" s="36"/>
      <c r="P266" s="36"/>
    </row>
    <row r="267" spans="1:16">
      <c r="A267" s="100"/>
      <c r="B267" s="101"/>
      <c r="C267" s="20" t="s">
        <v>548</v>
      </c>
      <c r="D267" s="1" t="s">
        <v>549</v>
      </c>
      <c r="E267" s="5" t="s">
        <v>22</v>
      </c>
      <c r="F267" s="5" t="s">
        <v>100</v>
      </c>
      <c r="G267" s="5" t="s">
        <v>100</v>
      </c>
      <c r="H267" s="5" t="s">
        <v>100</v>
      </c>
      <c r="I267" s="5" t="s">
        <v>100</v>
      </c>
      <c r="J267" s="17" t="s">
        <v>22</v>
      </c>
      <c r="K267" s="36"/>
      <c r="L267" s="36"/>
      <c r="M267" s="36"/>
      <c r="N267" s="36"/>
      <c r="O267" s="36"/>
      <c r="P267" s="36"/>
    </row>
    <row r="268" spans="1:16">
      <c r="A268" s="100"/>
      <c r="B268" s="101"/>
      <c r="C268" s="20" t="s">
        <v>550</v>
      </c>
      <c r="D268" s="1" t="s">
        <v>551</v>
      </c>
      <c r="E268" s="5" t="s">
        <v>22</v>
      </c>
      <c r="F268" s="5" t="s">
        <v>100</v>
      </c>
      <c r="G268" s="5" t="s">
        <v>100</v>
      </c>
      <c r="H268" s="5" t="s">
        <v>100</v>
      </c>
      <c r="I268" s="5" t="s">
        <v>100</v>
      </c>
      <c r="J268" s="17" t="s">
        <v>22</v>
      </c>
      <c r="K268" s="36"/>
      <c r="L268" s="36"/>
      <c r="M268" s="36"/>
      <c r="N268" s="36"/>
      <c r="O268" s="36"/>
      <c r="P268" s="36"/>
    </row>
    <row r="269" spans="1:16">
      <c r="A269" s="100"/>
      <c r="B269" s="101"/>
      <c r="C269" s="20" t="s">
        <v>552</v>
      </c>
      <c r="D269" s="1" t="s">
        <v>553</v>
      </c>
      <c r="E269" s="5" t="s">
        <v>22</v>
      </c>
      <c r="F269" s="5" t="s">
        <v>100</v>
      </c>
      <c r="G269" s="5" t="s">
        <v>100</v>
      </c>
      <c r="H269" s="5" t="s">
        <v>100</v>
      </c>
      <c r="I269" s="5" t="s">
        <v>100</v>
      </c>
      <c r="J269" s="17" t="s">
        <v>22</v>
      </c>
      <c r="K269" s="36"/>
      <c r="L269" s="36"/>
      <c r="M269" s="36"/>
      <c r="N269" s="36"/>
      <c r="O269" s="36"/>
      <c r="P269" s="36"/>
    </row>
    <row r="270" spans="1:16">
      <c r="A270" s="100"/>
      <c r="B270" s="101"/>
      <c r="C270" s="20" t="s">
        <v>554</v>
      </c>
      <c r="D270" s="20" t="s">
        <v>555</v>
      </c>
      <c r="E270" s="5" t="s">
        <v>22</v>
      </c>
      <c r="F270" s="5" t="s">
        <v>100</v>
      </c>
      <c r="G270" s="5" t="s">
        <v>100</v>
      </c>
      <c r="H270" s="5" t="s">
        <v>100</v>
      </c>
      <c r="I270" s="5" t="s">
        <v>100</v>
      </c>
      <c r="J270" s="17" t="s">
        <v>22</v>
      </c>
      <c r="K270" s="36"/>
      <c r="L270" s="36"/>
      <c r="M270" s="36"/>
      <c r="N270" s="36"/>
      <c r="O270" s="36"/>
      <c r="P270" s="36"/>
    </row>
    <row r="271" spans="1:16">
      <c r="A271" s="100"/>
      <c r="B271" s="101"/>
      <c r="C271" s="20" t="s">
        <v>556</v>
      </c>
      <c r="D271" s="20" t="s">
        <v>557</v>
      </c>
      <c r="E271" s="5" t="s">
        <v>22</v>
      </c>
      <c r="F271" s="5" t="s">
        <v>100</v>
      </c>
      <c r="G271" s="5" t="s">
        <v>100</v>
      </c>
      <c r="H271" s="5" t="s">
        <v>100</v>
      </c>
      <c r="I271" s="5" t="s">
        <v>100</v>
      </c>
      <c r="J271" s="17" t="s">
        <v>22</v>
      </c>
      <c r="K271" s="36"/>
      <c r="L271" s="36"/>
      <c r="M271" s="36"/>
      <c r="N271" s="36"/>
      <c r="O271" s="36"/>
      <c r="P271" s="36"/>
    </row>
    <row r="272" spans="1:16">
      <c r="A272" s="100"/>
      <c r="B272" s="101"/>
      <c r="C272" s="20" t="s">
        <v>558</v>
      </c>
      <c r="D272" s="20" t="s">
        <v>559</v>
      </c>
      <c r="E272" s="5" t="s">
        <v>22</v>
      </c>
      <c r="F272" s="5" t="s">
        <v>100</v>
      </c>
      <c r="G272" s="5" t="s">
        <v>100</v>
      </c>
      <c r="H272" s="5" t="s">
        <v>100</v>
      </c>
      <c r="I272" s="5" t="s">
        <v>100</v>
      </c>
      <c r="J272" s="17" t="s">
        <v>22</v>
      </c>
      <c r="K272" s="36"/>
      <c r="L272" s="36"/>
      <c r="M272" s="36"/>
      <c r="N272" s="36"/>
      <c r="O272" s="36"/>
      <c r="P272" s="36"/>
    </row>
    <row r="273" spans="1:16">
      <c r="A273" s="100"/>
      <c r="B273" s="101"/>
      <c r="C273" s="20" t="s">
        <v>560</v>
      </c>
      <c r="D273" s="20" t="s">
        <v>561</v>
      </c>
      <c r="E273" s="5" t="s">
        <v>22</v>
      </c>
      <c r="F273" s="5" t="s">
        <v>100</v>
      </c>
      <c r="G273" s="5" t="s">
        <v>100</v>
      </c>
      <c r="H273" s="5" t="s">
        <v>100</v>
      </c>
      <c r="I273" s="5" t="s">
        <v>100</v>
      </c>
      <c r="J273" s="17" t="s">
        <v>22</v>
      </c>
      <c r="K273" s="36"/>
      <c r="L273" s="36"/>
      <c r="M273" s="36"/>
      <c r="N273" s="36"/>
      <c r="O273" s="36"/>
      <c r="P273" s="36"/>
    </row>
    <row r="274" spans="1:16">
      <c r="A274" s="100"/>
      <c r="B274" s="101"/>
      <c r="C274" s="20" t="s">
        <v>562</v>
      </c>
      <c r="D274" s="20" t="s">
        <v>563</v>
      </c>
      <c r="E274" s="5" t="s">
        <v>22</v>
      </c>
      <c r="F274" s="5" t="s">
        <v>100</v>
      </c>
      <c r="G274" s="5" t="s">
        <v>100</v>
      </c>
      <c r="H274" s="5" t="s">
        <v>100</v>
      </c>
      <c r="I274" s="5" t="s">
        <v>100</v>
      </c>
      <c r="J274" s="17" t="s">
        <v>22</v>
      </c>
      <c r="K274" s="36"/>
      <c r="L274" s="36"/>
      <c r="M274" s="36"/>
      <c r="N274" s="36"/>
      <c r="O274" s="36"/>
      <c r="P274" s="36"/>
    </row>
    <row r="275" spans="1:16">
      <c r="A275" s="100"/>
      <c r="B275" s="101"/>
      <c r="C275" s="20" t="s">
        <v>564</v>
      </c>
      <c r="D275" s="20" t="s">
        <v>565</v>
      </c>
      <c r="E275" s="5" t="s">
        <v>22</v>
      </c>
      <c r="F275" s="5" t="s">
        <v>100</v>
      </c>
      <c r="G275" s="5" t="s">
        <v>100</v>
      </c>
      <c r="H275" s="5" t="s">
        <v>100</v>
      </c>
      <c r="I275" s="5" t="s">
        <v>100</v>
      </c>
      <c r="J275" s="17" t="s">
        <v>22</v>
      </c>
      <c r="K275" s="36"/>
      <c r="L275" s="36"/>
      <c r="M275" s="36"/>
      <c r="N275" s="36"/>
      <c r="O275" s="36"/>
      <c r="P275" s="36"/>
    </row>
    <row r="276" spans="1:16">
      <c r="A276" s="100"/>
      <c r="B276" s="101"/>
      <c r="C276" s="20" t="s">
        <v>566</v>
      </c>
      <c r="D276" s="20" t="s">
        <v>567</v>
      </c>
      <c r="E276" s="5" t="s">
        <v>22</v>
      </c>
      <c r="F276" s="5" t="s">
        <v>100</v>
      </c>
      <c r="G276" s="5" t="s">
        <v>100</v>
      </c>
      <c r="H276" s="5" t="s">
        <v>100</v>
      </c>
      <c r="I276" s="5" t="s">
        <v>100</v>
      </c>
      <c r="J276" s="17" t="s">
        <v>22</v>
      </c>
      <c r="K276" s="36"/>
      <c r="L276" s="36"/>
      <c r="M276" s="36"/>
      <c r="N276" s="36"/>
      <c r="O276" s="36"/>
      <c r="P276" s="36"/>
    </row>
    <row r="277" spans="1:16">
      <c r="A277" s="100"/>
      <c r="B277" s="101"/>
      <c r="C277" s="20" t="s">
        <v>568</v>
      </c>
      <c r="D277" s="20" t="s">
        <v>569</v>
      </c>
      <c r="E277" s="5" t="s">
        <v>22</v>
      </c>
      <c r="F277" s="5" t="s">
        <v>100</v>
      </c>
      <c r="G277" s="5" t="s">
        <v>100</v>
      </c>
      <c r="H277" s="5" t="s">
        <v>100</v>
      </c>
      <c r="I277" s="5" t="s">
        <v>100</v>
      </c>
      <c r="J277" s="17" t="s">
        <v>22</v>
      </c>
      <c r="K277" s="36"/>
      <c r="L277" s="36"/>
      <c r="M277" s="36"/>
      <c r="N277" s="36"/>
      <c r="O277" s="36"/>
      <c r="P277" s="36"/>
    </row>
    <row r="278" spans="1:16">
      <c r="A278" s="100"/>
      <c r="B278" s="101"/>
      <c r="C278" s="20" t="s">
        <v>570</v>
      </c>
      <c r="D278" s="20" t="s">
        <v>571</v>
      </c>
      <c r="E278" s="5" t="s">
        <v>22</v>
      </c>
      <c r="F278" s="5" t="s">
        <v>100</v>
      </c>
      <c r="G278" s="5" t="s">
        <v>100</v>
      </c>
      <c r="H278" s="5" t="s">
        <v>100</v>
      </c>
      <c r="I278" s="5" t="s">
        <v>100</v>
      </c>
      <c r="J278" s="17" t="s">
        <v>22</v>
      </c>
      <c r="K278" s="36"/>
      <c r="L278" s="36"/>
      <c r="M278" s="36"/>
      <c r="N278" s="36"/>
      <c r="O278" s="36"/>
      <c r="P278" s="36"/>
    </row>
    <row r="279" spans="1:16">
      <c r="A279" s="100"/>
      <c r="B279" s="101"/>
      <c r="C279" s="20" t="s">
        <v>572</v>
      </c>
      <c r="D279" s="20" t="s">
        <v>573</v>
      </c>
      <c r="E279" s="5" t="s">
        <v>22</v>
      </c>
      <c r="F279" s="5" t="s">
        <v>100</v>
      </c>
      <c r="G279" s="5" t="s">
        <v>100</v>
      </c>
      <c r="H279" s="5" t="s">
        <v>100</v>
      </c>
      <c r="I279" s="5" t="s">
        <v>100</v>
      </c>
      <c r="J279" s="17" t="s">
        <v>22</v>
      </c>
      <c r="K279" s="36"/>
      <c r="L279" s="36"/>
      <c r="M279" s="36"/>
      <c r="N279" s="36"/>
      <c r="O279" s="36"/>
      <c r="P279" s="36"/>
    </row>
    <row r="280" spans="1:16">
      <c r="A280" s="100"/>
      <c r="B280" s="101"/>
      <c r="C280" s="20" t="s">
        <v>574</v>
      </c>
      <c r="D280" s="20" t="s">
        <v>575</v>
      </c>
      <c r="E280" s="5" t="s">
        <v>22</v>
      </c>
      <c r="F280" s="5" t="s">
        <v>100</v>
      </c>
      <c r="G280" s="5" t="s">
        <v>100</v>
      </c>
      <c r="H280" s="5" t="s">
        <v>100</v>
      </c>
      <c r="I280" s="5" t="s">
        <v>100</v>
      </c>
      <c r="J280" s="17" t="s">
        <v>22</v>
      </c>
      <c r="K280" s="36"/>
      <c r="L280" s="36"/>
      <c r="M280" s="36"/>
      <c r="N280" s="36"/>
      <c r="O280" s="36"/>
      <c r="P280" s="36"/>
    </row>
    <row r="281" spans="1:16">
      <c r="A281" s="100"/>
      <c r="B281" s="101"/>
      <c r="C281" s="20" t="s">
        <v>576</v>
      </c>
      <c r="D281" s="20" t="s">
        <v>577</v>
      </c>
      <c r="E281" s="5" t="s">
        <v>22</v>
      </c>
      <c r="F281" s="5" t="s">
        <v>100</v>
      </c>
      <c r="G281" s="5" t="s">
        <v>100</v>
      </c>
      <c r="H281" s="5" t="s">
        <v>100</v>
      </c>
      <c r="I281" s="5" t="s">
        <v>100</v>
      </c>
      <c r="J281" s="17" t="s">
        <v>22</v>
      </c>
      <c r="K281" s="36"/>
      <c r="L281" s="36"/>
      <c r="M281" s="36"/>
      <c r="N281" s="36"/>
      <c r="O281" s="36"/>
      <c r="P281" s="36"/>
    </row>
    <row r="282" spans="1:16">
      <c r="A282" s="100"/>
      <c r="B282" s="101"/>
      <c r="C282" s="20" t="s">
        <v>578</v>
      </c>
      <c r="D282" s="20" t="s">
        <v>579</v>
      </c>
      <c r="E282" s="5" t="s">
        <v>22</v>
      </c>
      <c r="F282" s="5" t="s">
        <v>100</v>
      </c>
      <c r="G282" s="5" t="s">
        <v>100</v>
      </c>
      <c r="H282" s="5" t="s">
        <v>100</v>
      </c>
      <c r="I282" s="5" t="s">
        <v>100</v>
      </c>
      <c r="J282" s="17" t="s">
        <v>22</v>
      </c>
      <c r="K282" s="36"/>
      <c r="L282" s="36"/>
      <c r="M282" s="36"/>
      <c r="N282" s="36"/>
      <c r="O282" s="36"/>
      <c r="P282" s="36"/>
    </row>
    <row r="283" spans="1:16">
      <c r="A283" s="100"/>
      <c r="B283" s="101"/>
      <c r="C283" s="20" t="s">
        <v>580</v>
      </c>
      <c r="D283" s="20" t="s">
        <v>581</v>
      </c>
      <c r="E283" s="5" t="s">
        <v>22</v>
      </c>
      <c r="F283" s="5" t="s">
        <v>100</v>
      </c>
      <c r="G283" s="5" t="s">
        <v>100</v>
      </c>
      <c r="H283" s="5" t="s">
        <v>100</v>
      </c>
      <c r="I283" s="5" t="s">
        <v>100</v>
      </c>
      <c r="J283" s="17" t="s">
        <v>22</v>
      </c>
      <c r="K283" s="36"/>
      <c r="L283" s="36"/>
      <c r="M283" s="36"/>
      <c r="N283" s="36"/>
      <c r="O283" s="36"/>
      <c r="P283" s="36"/>
    </row>
    <row r="284" spans="1:16">
      <c r="A284" s="100"/>
      <c r="B284" s="101"/>
      <c r="C284" s="20" t="s">
        <v>582</v>
      </c>
      <c r="D284" s="20" t="s">
        <v>583</v>
      </c>
      <c r="E284" s="5" t="s">
        <v>22</v>
      </c>
      <c r="F284" s="5" t="s">
        <v>100</v>
      </c>
      <c r="G284" s="5" t="s">
        <v>100</v>
      </c>
      <c r="H284" s="5" t="s">
        <v>100</v>
      </c>
      <c r="I284" s="5" t="s">
        <v>100</v>
      </c>
      <c r="J284" s="17" t="s">
        <v>22</v>
      </c>
      <c r="K284" s="36"/>
      <c r="L284" s="36"/>
      <c r="M284" s="36"/>
      <c r="N284" s="36"/>
      <c r="O284" s="36"/>
      <c r="P284" s="36"/>
    </row>
    <row r="285" spans="1:16">
      <c r="A285" s="100"/>
      <c r="B285" s="101"/>
      <c r="C285" s="20" t="s">
        <v>584</v>
      </c>
      <c r="D285" s="20" t="s">
        <v>585</v>
      </c>
      <c r="E285" s="5" t="s">
        <v>22</v>
      </c>
      <c r="F285" s="5" t="s">
        <v>100</v>
      </c>
      <c r="G285" s="5" t="s">
        <v>100</v>
      </c>
      <c r="H285" s="5" t="s">
        <v>100</v>
      </c>
      <c r="I285" s="5" t="s">
        <v>100</v>
      </c>
      <c r="J285" s="17" t="s">
        <v>22</v>
      </c>
      <c r="K285" s="36"/>
      <c r="L285" s="36"/>
      <c r="M285" s="36"/>
      <c r="N285" s="36"/>
      <c r="O285" s="36"/>
      <c r="P285" s="36"/>
    </row>
    <row r="286" spans="1:16">
      <c r="A286" s="100"/>
      <c r="B286" s="101"/>
      <c r="C286" s="20" t="s">
        <v>586</v>
      </c>
      <c r="D286" s="20" t="s">
        <v>587</v>
      </c>
      <c r="E286" s="5" t="s">
        <v>22</v>
      </c>
      <c r="F286" s="5" t="s">
        <v>100</v>
      </c>
      <c r="G286" s="5" t="s">
        <v>100</v>
      </c>
      <c r="H286" s="5" t="s">
        <v>100</v>
      </c>
      <c r="I286" s="5" t="s">
        <v>100</v>
      </c>
      <c r="J286" s="17" t="s">
        <v>22</v>
      </c>
      <c r="K286" s="36"/>
      <c r="L286" s="36"/>
      <c r="M286" s="36"/>
      <c r="N286" s="36"/>
      <c r="O286" s="36"/>
      <c r="P286" s="36"/>
    </row>
    <row r="287" spans="1:16" ht="15" thickBot="1">
      <c r="A287" s="96"/>
      <c r="B287" s="97"/>
      <c r="C287" s="43" t="s">
        <v>588</v>
      </c>
      <c r="D287" s="43" t="s">
        <v>589</v>
      </c>
      <c r="E287" s="14" t="s">
        <v>22</v>
      </c>
      <c r="F287" s="14" t="s">
        <v>100</v>
      </c>
      <c r="G287" s="14" t="s">
        <v>100</v>
      </c>
      <c r="H287" s="14" t="s">
        <v>100</v>
      </c>
      <c r="I287" s="14" t="s">
        <v>100</v>
      </c>
      <c r="J287" s="30" t="s">
        <v>22</v>
      </c>
      <c r="K287" s="36"/>
      <c r="L287" s="36"/>
      <c r="M287" s="36"/>
      <c r="N287" s="36"/>
      <c r="O287" s="36"/>
      <c r="P287" s="36"/>
    </row>
    <row r="288" spans="1:16">
      <c r="A288" s="98" t="s">
        <v>590</v>
      </c>
      <c r="B288" s="99" t="s">
        <v>591</v>
      </c>
      <c r="C288" s="22" t="s">
        <v>592</v>
      </c>
      <c r="D288" s="10" t="s">
        <v>593</v>
      </c>
      <c r="E288" s="7" t="s">
        <v>17</v>
      </c>
      <c r="F288" s="7" t="s">
        <v>100</v>
      </c>
      <c r="G288" s="7" t="s">
        <v>100</v>
      </c>
      <c r="H288" s="7" t="s">
        <v>100</v>
      </c>
      <c r="I288" s="7" t="s">
        <v>100</v>
      </c>
      <c r="J288" s="16" t="s">
        <v>100</v>
      </c>
      <c r="K288" s="36"/>
      <c r="L288" s="36"/>
      <c r="M288" s="36"/>
      <c r="N288" s="36"/>
      <c r="O288" s="36"/>
      <c r="P288" s="36"/>
    </row>
    <row r="289" spans="1:16">
      <c r="A289" s="100"/>
      <c r="B289" s="101"/>
      <c r="C289" s="8" t="s">
        <v>594</v>
      </c>
      <c r="D289" s="11" t="s">
        <v>595</v>
      </c>
      <c r="E289" s="5" t="s">
        <v>22</v>
      </c>
      <c r="F289" s="5" t="s">
        <v>100</v>
      </c>
      <c r="G289" s="5" t="s">
        <v>100</v>
      </c>
      <c r="H289" s="5" t="s">
        <v>100</v>
      </c>
      <c r="I289" s="5" t="s">
        <v>100</v>
      </c>
      <c r="J289" s="17" t="s">
        <v>100</v>
      </c>
      <c r="K289" s="36"/>
      <c r="L289" s="36"/>
      <c r="M289" s="36"/>
      <c r="N289" s="36"/>
      <c r="O289" s="36"/>
      <c r="P289" s="36"/>
    </row>
    <row r="290" spans="1:16">
      <c r="A290" s="100"/>
      <c r="B290" s="101"/>
      <c r="C290" s="8" t="s">
        <v>596</v>
      </c>
      <c r="D290" s="11" t="s">
        <v>177</v>
      </c>
      <c r="E290" s="5" t="s">
        <v>17</v>
      </c>
      <c r="F290" s="5" t="s">
        <v>100</v>
      </c>
      <c r="G290" s="5" t="s">
        <v>100</v>
      </c>
      <c r="H290" s="5" t="s">
        <v>100</v>
      </c>
      <c r="I290" s="5" t="s">
        <v>100</v>
      </c>
      <c r="J290" s="17" t="s">
        <v>100</v>
      </c>
      <c r="K290" s="36"/>
      <c r="L290" s="36"/>
      <c r="M290" s="36"/>
      <c r="N290" s="36"/>
      <c r="O290" s="36"/>
      <c r="P290" s="36"/>
    </row>
    <row r="291" spans="1:16" ht="15" thickBot="1">
      <c r="A291" s="96"/>
      <c r="B291" s="97"/>
      <c r="C291" s="42" t="s">
        <v>597</v>
      </c>
      <c r="D291" s="12" t="s">
        <v>598</v>
      </c>
      <c r="E291" s="14" t="s">
        <v>22</v>
      </c>
      <c r="F291" s="14" t="s">
        <v>100</v>
      </c>
      <c r="G291" s="14" t="s">
        <v>100</v>
      </c>
      <c r="H291" s="14" t="s">
        <v>100</v>
      </c>
      <c r="I291" s="14" t="s">
        <v>100</v>
      </c>
      <c r="J291" s="30" t="s">
        <v>100</v>
      </c>
      <c r="K291" s="36"/>
      <c r="L291" s="36"/>
      <c r="M291" s="36"/>
      <c r="N291" s="36"/>
      <c r="O291" s="36"/>
      <c r="P291" s="36"/>
    </row>
    <row r="292" spans="1:16">
      <c r="A292" s="98" t="s">
        <v>599</v>
      </c>
      <c r="B292" s="99" t="s">
        <v>600</v>
      </c>
      <c r="C292" s="22" t="s">
        <v>601</v>
      </c>
      <c r="D292" s="10" t="s">
        <v>602</v>
      </c>
      <c r="E292" s="7" t="s">
        <v>100</v>
      </c>
      <c r="F292" s="7" t="s">
        <v>100</v>
      </c>
      <c r="G292" s="7" t="s">
        <v>100</v>
      </c>
      <c r="H292" s="7" t="s">
        <v>22</v>
      </c>
      <c r="I292" s="7" t="s">
        <v>100</v>
      </c>
      <c r="J292" s="16" t="s">
        <v>100</v>
      </c>
      <c r="K292" s="36"/>
      <c r="L292" s="36"/>
      <c r="M292" s="36"/>
      <c r="N292" s="36"/>
      <c r="O292" s="36"/>
      <c r="P292" s="36"/>
    </row>
    <row r="293" spans="1:16" ht="15" thickBot="1">
      <c r="A293" s="117"/>
      <c r="B293" s="118"/>
      <c r="C293" s="50" t="s">
        <v>603</v>
      </c>
      <c r="D293" s="48" t="s">
        <v>604</v>
      </c>
      <c r="E293" s="51" t="s">
        <v>100</v>
      </c>
      <c r="F293" s="51" t="s">
        <v>100</v>
      </c>
      <c r="G293" s="51" t="s">
        <v>100</v>
      </c>
      <c r="H293" s="51" t="s">
        <v>22</v>
      </c>
      <c r="I293" s="51" t="s">
        <v>100</v>
      </c>
      <c r="J293" s="52" t="s">
        <v>100</v>
      </c>
      <c r="K293" s="36"/>
      <c r="L293" s="36"/>
      <c r="M293" s="36"/>
      <c r="N293" s="36"/>
      <c r="O293" s="36"/>
      <c r="P293" s="36"/>
    </row>
    <row r="294" spans="1:16">
      <c r="A294" s="90" t="s">
        <v>605</v>
      </c>
      <c r="B294" s="93" t="s">
        <v>606</v>
      </c>
      <c r="C294" s="22" t="s">
        <v>607</v>
      </c>
      <c r="D294" s="10" t="s">
        <v>608</v>
      </c>
      <c r="E294" s="23" t="s">
        <v>17</v>
      </c>
      <c r="F294" s="23" t="s">
        <v>100</v>
      </c>
      <c r="G294" s="23" t="s">
        <v>100</v>
      </c>
      <c r="H294" s="23" t="s">
        <v>17</v>
      </c>
      <c r="I294" s="23" t="s">
        <v>100</v>
      </c>
      <c r="J294" s="41" t="s">
        <v>17</v>
      </c>
      <c r="K294" s="36"/>
      <c r="L294" s="36"/>
      <c r="M294" s="36"/>
      <c r="N294" s="36"/>
      <c r="O294" s="36"/>
      <c r="P294" s="36"/>
    </row>
    <row r="295" spans="1:16">
      <c r="A295" s="91"/>
      <c r="B295" s="94"/>
      <c r="C295" s="8" t="s">
        <v>609</v>
      </c>
      <c r="D295" s="11" t="s">
        <v>610</v>
      </c>
      <c r="E295" s="15" t="s">
        <v>17</v>
      </c>
      <c r="F295" s="15" t="s">
        <v>100</v>
      </c>
      <c r="G295" s="15" t="s">
        <v>100</v>
      </c>
      <c r="H295" s="15" t="s">
        <v>79</v>
      </c>
      <c r="I295" s="15" t="s">
        <v>100</v>
      </c>
      <c r="J295" s="40" t="s">
        <v>17</v>
      </c>
      <c r="K295" s="36"/>
      <c r="L295" s="36"/>
      <c r="M295" s="36"/>
      <c r="N295" s="36"/>
      <c r="O295" s="36"/>
      <c r="P295" s="36"/>
    </row>
    <row r="296" spans="1:16">
      <c r="A296" s="91"/>
      <c r="B296" s="94"/>
      <c r="C296" s="8" t="s">
        <v>611</v>
      </c>
      <c r="D296" s="11" t="s">
        <v>612</v>
      </c>
      <c r="E296" s="15" t="s">
        <v>22</v>
      </c>
      <c r="F296" s="15" t="s">
        <v>100</v>
      </c>
      <c r="G296" s="15" t="s">
        <v>100</v>
      </c>
      <c r="H296" s="15" t="s">
        <v>22</v>
      </c>
      <c r="I296" s="15" t="s">
        <v>100</v>
      </c>
      <c r="J296" s="40" t="s">
        <v>22</v>
      </c>
      <c r="K296" s="36"/>
      <c r="L296" s="36"/>
      <c r="M296" s="36"/>
      <c r="N296" s="36"/>
      <c r="O296" s="36"/>
      <c r="P296" s="36"/>
    </row>
    <row r="297" spans="1:16">
      <c r="A297" s="91"/>
      <c r="B297" s="94"/>
      <c r="C297" s="11" t="s">
        <v>613</v>
      </c>
      <c r="D297" s="11" t="s">
        <v>614</v>
      </c>
      <c r="E297" s="15" t="s">
        <v>17</v>
      </c>
      <c r="F297" s="15" t="s">
        <v>100</v>
      </c>
      <c r="G297" s="15" t="s">
        <v>100</v>
      </c>
      <c r="H297" s="15" t="s">
        <v>79</v>
      </c>
      <c r="I297" s="15" t="s">
        <v>100</v>
      </c>
      <c r="J297" s="40" t="s">
        <v>17</v>
      </c>
      <c r="K297" s="36"/>
      <c r="L297" s="36"/>
      <c r="M297" s="36"/>
      <c r="N297" s="36"/>
      <c r="O297" s="36"/>
      <c r="P297" s="36"/>
    </row>
    <row r="298" spans="1:16">
      <c r="A298" s="91"/>
      <c r="B298" s="94"/>
      <c r="C298" s="11" t="s">
        <v>615</v>
      </c>
      <c r="D298" s="11" t="s">
        <v>616</v>
      </c>
      <c r="E298" s="15" t="s">
        <v>17</v>
      </c>
      <c r="F298" s="5" t="s">
        <v>100</v>
      </c>
      <c r="G298" s="5" t="s">
        <v>100</v>
      </c>
      <c r="H298" s="5" t="s">
        <v>79</v>
      </c>
      <c r="I298" s="5" t="s">
        <v>100</v>
      </c>
      <c r="J298" s="15" t="s">
        <v>17</v>
      </c>
      <c r="K298" s="36"/>
      <c r="L298" s="36"/>
      <c r="M298" s="36"/>
      <c r="N298" s="36"/>
      <c r="O298" s="36"/>
      <c r="P298" s="36"/>
    </row>
    <row r="299" spans="1:16">
      <c r="A299" s="91"/>
      <c r="B299" s="94"/>
      <c r="C299" s="11" t="s">
        <v>617</v>
      </c>
      <c r="D299" s="11" t="s">
        <v>618</v>
      </c>
      <c r="E299" s="5" t="s">
        <v>17</v>
      </c>
      <c r="F299" s="5" t="s">
        <v>100</v>
      </c>
      <c r="G299" s="5" t="s">
        <v>100</v>
      </c>
      <c r="H299" s="5" t="s">
        <v>79</v>
      </c>
      <c r="I299" s="5" t="s">
        <v>100</v>
      </c>
      <c r="J299" s="17" t="s">
        <v>17</v>
      </c>
      <c r="K299" s="36"/>
      <c r="L299" s="36"/>
      <c r="M299" s="36"/>
      <c r="N299" s="36"/>
      <c r="O299" s="36"/>
      <c r="P299" s="36"/>
    </row>
    <row r="300" spans="1:16">
      <c r="A300" s="91"/>
      <c r="B300" s="94"/>
      <c r="C300" s="11" t="s">
        <v>619</v>
      </c>
      <c r="D300" s="11" t="s">
        <v>620</v>
      </c>
      <c r="E300" s="5" t="s">
        <v>22</v>
      </c>
      <c r="F300" s="5" t="s">
        <v>100</v>
      </c>
      <c r="G300" s="5" t="s">
        <v>100</v>
      </c>
      <c r="H300" s="5" t="s">
        <v>79</v>
      </c>
      <c r="I300" s="5" t="s">
        <v>100</v>
      </c>
      <c r="J300" s="17" t="s">
        <v>22</v>
      </c>
      <c r="K300" s="36"/>
      <c r="L300" s="36"/>
      <c r="M300" s="36"/>
      <c r="N300" s="36"/>
      <c r="O300" s="36"/>
      <c r="P300" s="36"/>
    </row>
    <row r="301" spans="1:16">
      <c r="A301" s="91"/>
      <c r="B301" s="94"/>
      <c r="C301" s="11" t="s">
        <v>621</v>
      </c>
      <c r="D301" s="11" t="s">
        <v>622</v>
      </c>
      <c r="E301" s="5" t="s">
        <v>17</v>
      </c>
      <c r="F301" s="5" t="s">
        <v>100</v>
      </c>
      <c r="G301" s="5" t="s">
        <v>100</v>
      </c>
      <c r="H301" s="5" t="s">
        <v>79</v>
      </c>
      <c r="I301" s="5" t="s">
        <v>100</v>
      </c>
      <c r="J301" s="17" t="s">
        <v>17</v>
      </c>
      <c r="K301" s="36"/>
      <c r="L301" s="36"/>
      <c r="M301" s="36"/>
      <c r="N301" s="36"/>
      <c r="O301" s="36"/>
      <c r="P301" s="36"/>
    </row>
    <row r="302" spans="1:16">
      <c r="A302" s="91"/>
      <c r="B302" s="94"/>
      <c r="C302" s="11" t="s">
        <v>623</v>
      </c>
      <c r="D302" s="11" t="s">
        <v>624</v>
      </c>
      <c r="E302" s="5" t="s">
        <v>22</v>
      </c>
      <c r="F302" s="5" t="s">
        <v>100</v>
      </c>
      <c r="G302" s="5" t="s">
        <v>100</v>
      </c>
      <c r="H302" s="5" t="s">
        <v>79</v>
      </c>
      <c r="I302" s="5" t="s">
        <v>100</v>
      </c>
      <c r="J302" s="17" t="s">
        <v>22</v>
      </c>
      <c r="K302" s="36"/>
      <c r="L302" s="36"/>
      <c r="M302" s="36"/>
      <c r="N302" s="36"/>
      <c r="O302" s="36"/>
      <c r="P302" s="36"/>
    </row>
    <row r="303" spans="1:16">
      <c r="A303" s="91"/>
      <c r="B303" s="94"/>
      <c r="C303" s="11" t="s">
        <v>625</v>
      </c>
      <c r="D303" s="11" t="s">
        <v>626</v>
      </c>
      <c r="E303" s="5" t="s">
        <v>22</v>
      </c>
      <c r="F303" s="5" t="s">
        <v>100</v>
      </c>
      <c r="G303" s="5" t="s">
        <v>100</v>
      </c>
      <c r="H303" s="5" t="s">
        <v>79</v>
      </c>
      <c r="I303" s="5" t="s">
        <v>100</v>
      </c>
      <c r="J303" s="17" t="s">
        <v>22</v>
      </c>
      <c r="K303" s="36"/>
      <c r="L303" s="36"/>
      <c r="M303" s="36"/>
      <c r="N303" s="36"/>
      <c r="O303" s="36"/>
      <c r="P303" s="36"/>
    </row>
    <row r="304" spans="1:16">
      <c r="A304" s="91"/>
      <c r="B304" s="94"/>
      <c r="C304" s="11" t="s">
        <v>627</v>
      </c>
      <c r="D304" s="11" t="s">
        <v>628</v>
      </c>
      <c r="E304" s="56" t="s">
        <v>17</v>
      </c>
      <c r="F304" s="5" t="s">
        <v>100</v>
      </c>
      <c r="G304" s="5" t="s">
        <v>100</v>
      </c>
      <c r="H304" s="5" t="s">
        <v>79</v>
      </c>
      <c r="I304" s="5" t="s">
        <v>100</v>
      </c>
      <c r="J304" s="71" t="s">
        <v>17</v>
      </c>
      <c r="K304" s="36"/>
      <c r="L304" s="36"/>
      <c r="M304" s="36"/>
      <c r="N304" s="36"/>
      <c r="O304" s="36"/>
      <c r="P304" s="36"/>
    </row>
    <row r="305" spans="1:16" ht="15" thickBot="1">
      <c r="A305" s="92"/>
      <c r="B305" s="95"/>
      <c r="C305" s="12" t="s">
        <v>629</v>
      </c>
      <c r="D305" s="12" t="s">
        <v>630</v>
      </c>
      <c r="E305" s="35" t="s">
        <v>79</v>
      </c>
      <c r="F305" s="14" t="s">
        <v>100</v>
      </c>
      <c r="G305" s="14" t="s">
        <v>100</v>
      </c>
      <c r="H305" s="14" t="s">
        <v>17</v>
      </c>
      <c r="I305" s="14" t="s">
        <v>100</v>
      </c>
      <c r="J305" s="72" t="s">
        <v>79</v>
      </c>
      <c r="K305" s="36"/>
      <c r="L305" s="36"/>
      <c r="M305" s="36"/>
      <c r="N305" s="36"/>
      <c r="O305" s="36"/>
      <c r="P305" s="36"/>
    </row>
    <row r="306" spans="1:16">
      <c r="A306" s="116" t="s">
        <v>631</v>
      </c>
      <c r="B306" s="115" t="s">
        <v>632</v>
      </c>
      <c r="C306" s="53" t="s">
        <v>633</v>
      </c>
      <c r="D306" s="53" t="s">
        <v>634</v>
      </c>
      <c r="E306" s="54" t="s">
        <v>17</v>
      </c>
      <c r="F306" s="54" t="s">
        <v>100</v>
      </c>
      <c r="G306" s="54" t="s">
        <v>100</v>
      </c>
      <c r="H306" s="54" t="s">
        <v>17</v>
      </c>
      <c r="I306" s="54" t="s">
        <v>100</v>
      </c>
      <c r="J306" s="73" t="s">
        <v>17</v>
      </c>
      <c r="K306" s="36"/>
      <c r="L306" s="36"/>
      <c r="M306" s="36"/>
      <c r="N306" s="36"/>
      <c r="O306" s="36"/>
      <c r="P306" s="36"/>
    </row>
    <row r="307" spans="1:16">
      <c r="A307" s="100"/>
      <c r="B307" s="94"/>
      <c r="C307" s="11" t="s">
        <v>635</v>
      </c>
      <c r="D307" s="11" t="s">
        <v>636</v>
      </c>
      <c r="E307" s="25" t="s">
        <v>17</v>
      </c>
      <c r="F307" s="25" t="s">
        <v>100</v>
      </c>
      <c r="G307" s="25" t="s">
        <v>100</v>
      </c>
      <c r="H307" s="25" t="s">
        <v>17</v>
      </c>
      <c r="I307" s="25" t="s">
        <v>100</v>
      </c>
      <c r="J307" s="74" t="s">
        <v>17</v>
      </c>
      <c r="K307" s="36"/>
      <c r="L307" s="36"/>
      <c r="M307" s="36"/>
      <c r="N307" s="36"/>
      <c r="O307" s="36"/>
      <c r="P307" s="36"/>
    </row>
    <row r="308" spans="1:16">
      <c r="A308" s="100"/>
      <c r="B308" s="94"/>
      <c r="C308" s="11" t="s">
        <v>637</v>
      </c>
      <c r="D308" s="11" t="s">
        <v>308</v>
      </c>
      <c r="E308" s="15" t="s">
        <v>17</v>
      </c>
      <c r="F308" s="15" t="s">
        <v>100</v>
      </c>
      <c r="G308" s="15" t="s">
        <v>100</v>
      </c>
      <c r="H308" s="15" t="s">
        <v>17</v>
      </c>
      <c r="I308" s="15" t="s">
        <v>100</v>
      </c>
      <c r="J308" s="40" t="s">
        <v>17</v>
      </c>
      <c r="K308" s="36"/>
      <c r="L308" s="36"/>
      <c r="M308" s="36"/>
      <c r="N308" s="36"/>
      <c r="O308" s="36"/>
      <c r="P308" s="36"/>
    </row>
    <row r="309" spans="1:16">
      <c r="A309" s="100"/>
      <c r="B309" s="94"/>
      <c r="C309" s="11" t="s">
        <v>638</v>
      </c>
      <c r="D309" s="11" t="s">
        <v>105</v>
      </c>
      <c r="E309" s="25" t="s">
        <v>17</v>
      </c>
      <c r="F309" s="25" t="s">
        <v>100</v>
      </c>
      <c r="G309" s="25" t="s">
        <v>100</v>
      </c>
      <c r="H309" s="25" t="s">
        <v>17</v>
      </c>
      <c r="I309" s="25" t="s">
        <v>100</v>
      </c>
      <c r="J309" s="74" t="s">
        <v>17</v>
      </c>
      <c r="K309" s="36"/>
      <c r="L309" s="36"/>
      <c r="M309" s="36"/>
      <c r="N309" s="36"/>
      <c r="O309" s="36"/>
      <c r="P309" s="36"/>
    </row>
    <row r="310" spans="1:16">
      <c r="A310" s="100"/>
      <c r="B310" s="94"/>
      <c r="C310" s="11" t="s">
        <v>639</v>
      </c>
      <c r="D310" s="11" t="s">
        <v>640</v>
      </c>
      <c r="E310" s="25" t="s">
        <v>22</v>
      </c>
      <c r="F310" s="25" t="s">
        <v>100</v>
      </c>
      <c r="G310" s="25" t="s">
        <v>100</v>
      </c>
      <c r="H310" s="25" t="s">
        <v>22</v>
      </c>
      <c r="I310" s="25" t="s">
        <v>100</v>
      </c>
      <c r="J310" s="74" t="s">
        <v>22</v>
      </c>
      <c r="K310" s="36"/>
      <c r="L310" s="36"/>
      <c r="M310" s="36"/>
      <c r="N310" s="36"/>
      <c r="O310" s="36"/>
      <c r="P310" s="36"/>
    </row>
    <row r="311" spans="1:16">
      <c r="A311" s="100"/>
      <c r="B311" s="94"/>
      <c r="C311" s="11" t="s">
        <v>641</v>
      </c>
      <c r="D311" s="11" t="s">
        <v>595</v>
      </c>
      <c r="E311" s="25" t="s">
        <v>17</v>
      </c>
      <c r="F311" s="25" t="s">
        <v>100</v>
      </c>
      <c r="G311" s="25" t="s">
        <v>100</v>
      </c>
      <c r="H311" s="25" t="s">
        <v>17</v>
      </c>
      <c r="I311" s="25" t="s">
        <v>100</v>
      </c>
      <c r="J311" s="74" t="s">
        <v>17</v>
      </c>
      <c r="K311" s="36"/>
      <c r="L311" s="36"/>
      <c r="M311" s="36"/>
      <c r="N311" s="36"/>
      <c r="O311" s="36"/>
      <c r="P311" s="36"/>
    </row>
    <row r="312" spans="1:16">
      <c r="A312" s="100"/>
      <c r="B312" s="94"/>
      <c r="C312" s="11" t="s">
        <v>642</v>
      </c>
      <c r="D312" s="11" t="s">
        <v>643</v>
      </c>
      <c r="E312" s="25" t="s">
        <v>22</v>
      </c>
      <c r="F312" s="5" t="s">
        <v>100</v>
      </c>
      <c r="G312" s="5" t="s">
        <v>100</v>
      </c>
      <c r="H312" s="5" t="s">
        <v>79</v>
      </c>
      <c r="I312" s="5" t="s">
        <v>100</v>
      </c>
      <c r="J312" s="74" t="s">
        <v>22</v>
      </c>
      <c r="K312" s="36"/>
      <c r="L312" s="36"/>
      <c r="M312" s="36"/>
      <c r="N312" s="36"/>
      <c r="O312" s="36"/>
      <c r="P312" s="36"/>
    </row>
    <row r="313" spans="1:16">
      <c r="A313" s="100"/>
      <c r="B313" s="94"/>
      <c r="C313" s="11" t="s">
        <v>644</v>
      </c>
      <c r="D313" s="11" t="s">
        <v>645</v>
      </c>
      <c r="E313" s="25" t="s">
        <v>22</v>
      </c>
      <c r="F313" s="25" t="s">
        <v>100</v>
      </c>
      <c r="G313" s="25" t="s">
        <v>100</v>
      </c>
      <c r="H313" s="25" t="s">
        <v>22</v>
      </c>
      <c r="I313" s="25" t="s">
        <v>100</v>
      </c>
      <c r="J313" s="74" t="s">
        <v>22</v>
      </c>
      <c r="K313" s="36"/>
      <c r="L313" s="36"/>
      <c r="M313" s="36"/>
      <c r="N313" s="36"/>
      <c r="O313" s="36"/>
      <c r="P313" s="36"/>
    </row>
    <row r="314" spans="1:16">
      <c r="A314" s="100"/>
      <c r="B314" s="94"/>
      <c r="C314" s="11" t="s">
        <v>646</v>
      </c>
      <c r="D314" s="11" t="s">
        <v>647</v>
      </c>
      <c r="E314" s="25" t="s">
        <v>22</v>
      </c>
      <c r="F314" s="25" t="s">
        <v>100</v>
      </c>
      <c r="G314" s="25" t="s">
        <v>100</v>
      </c>
      <c r="H314" s="25" t="s">
        <v>22</v>
      </c>
      <c r="I314" s="25" t="s">
        <v>100</v>
      </c>
      <c r="J314" s="74" t="s">
        <v>22</v>
      </c>
      <c r="K314" s="36"/>
      <c r="L314" s="36"/>
      <c r="M314" s="36"/>
      <c r="N314" s="36"/>
      <c r="O314" s="36"/>
      <c r="P314" s="36"/>
    </row>
    <row r="315" spans="1:16">
      <c r="A315" s="100"/>
      <c r="B315" s="94"/>
      <c r="C315" s="11" t="s">
        <v>648</v>
      </c>
      <c r="D315" s="11" t="s">
        <v>649</v>
      </c>
      <c r="E315" s="25" t="s">
        <v>22</v>
      </c>
      <c r="F315" s="25" t="s">
        <v>100</v>
      </c>
      <c r="G315" s="25" t="s">
        <v>100</v>
      </c>
      <c r="H315" s="25" t="s">
        <v>22</v>
      </c>
      <c r="I315" s="25" t="s">
        <v>100</v>
      </c>
      <c r="J315" s="74" t="s">
        <v>22</v>
      </c>
      <c r="K315" s="36"/>
      <c r="L315" s="36"/>
      <c r="M315" s="36"/>
      <c r="N315" s="36"/>
      <c r="O315" s="36"/>
      <c r="P315" s="36"/>
    </row>
    <row r="316" spans="1:16" ht="15" thickBot="1">
      <c r="A316" s="96"/>
      <c r="B316" s="95"/>
      <c r="C316" s="12" t="s">
        <v>650</v>
      </c>
      <c r="D316" s="12" t="s">
        <v>651</v>
      </c>
      <c r="E316" s="26" t="s">
        <v>22</v>
      </c>
      <c r="F316" s="26" t="s">
        <v>100</v>
      </c>
      <c r="G316" s="26" t="s">
        <v>100</v>
      </c>
      <c r="H316" s="26" t="s">
        <v>79</v>
      </c>
      <c r="I316" s="26" t="s">
        <v>100</v>
      </c>
      <c r="J316" s="75" t="s">
        <v>22</v>
      </c>
      <c r="K316" s="36"/>
      <c r="L316" s="36"/>
      <c r="M316" s="36"/>
      <c r="N316" s="36"/>
      <c r="O316" s="36"/>
      <c r="P316" s="36"/>
    </row>
    <row r="317" spans="1:16">
      <c r="A317" s="90" t="s">
        <v>652</v>
      </c>
      <c r="B317" s="93" t="s">
        <v>653</v>
      </c>
      <c r="C317" s="2" t="s">
        <v>654</v>
      </c>
      <c r="D317" s="2" t="s">
        <v>105</v>
      </c>
      <c r="E317" s="24" t="s">
        <v>17</v>
      </c>
      <c r="F317" s="24" t="s">
        <v>100</v>
      </c>
      <c r="G317" s="24" t="s">
        <v>100</v>
      </c>
      <c r="H317" s="24" t="s">
        <v>17</v>
      </c>
      <c r="I317" s="24" t="s">
        <v>100</v>
      </c>
      <c r="J317" s="27" t="s">
        <v>100</v>
      </c>
      <c r="K317" s="36"/>
      <c r="L317" s="36"/>
      <c r="M317" s="36"/>
      <c r="N317" s="36"/>
      <c r="O317" s="36"/>
      <c r="P317" s="36"/>
    </row>
    <row r="318" spans="1:16">
      <c r="A318" s="91"/>
      <c r="B318" s="94"/>
      <c r="C318" s="1" t="s">
        <v>655</v>
      </c>
      <c r="D318" s="1" t="s">
        <v>595</v>
      </c>
      <c r="E318" s="25" t="s">
        <v>17</v>
      </c>
      <c r="F318" s="25" t="s">
        <v>100</v>
      </c>
      <c r="G318" s="25" t="s">
        <v>100</v>
      </c>
      <c r="H318" s="25" t="s">
        <v>17</v>
      </c>
      <c r="I318" s="25" t="s">
        <v>100</v>
      </c>
      <c r="J318" s="74" t="s">
        <v>100</v>
      </c>
      <c r="K318" s="36"/>
      <c r="L318" s="36"/>
      <c r="M318" s="36"/>
      <c r="N318" s="36"/>
      <c r="O318" s="36"/>
      <c r="P318" s="36"/>
    </row>
    <row r="319" spans="1:16">
      <c r="A319" s="91"/>
      <c r="B319" s="94"/>
      <c r="C319" s="1" t="s">
        <v>656</v>
      </c>
      <c r="D319" s="1" t="s">
        <v>657</v>
      </c>
      <c r="E319" s="25" t="s">
        <v>22</v>
      </c>
      <c r="F319" s="25" t="s">
        <v>100</v>
      </c>
      <c r="G319" s="25" t="s">
        <v>100</v>
      </c>
      <c r="H319" s="25" t="s">
        <v>22</v>
      </c>
      <c r="I319" s="25" t="s">
        <v>100</v>
      </c>
      <c r="J319" s="74" t="s">
        <v>100</v>
      </c>
      <c r="K319" s="36"/>
      <c r="L319" s="36"/>
      <c r="M319" s="36"/>
      <c r="N319" s="36"/>
      <c r="O319" s="36"/>
      <c r="P319" s="36"/>
    </row>
    <row r="320" spans="1:16">
      <c r="A320" s="91"/>
      <c r="B320" s="94"/>
      <c r="C320" s="1" t="s">
        <v>658</v>
      </c>
      <c r="D320" s="1" t="s">
        <v>659</v>
      </c>
      <c r="E320" s="25" t="s">
        <v>22</v>
      </c>
      <c r="F320" s="25" t="s">
        <v>100</v>
      </c>
      <c r="G320" s="25" t="s">
        <v>100</v>
      </c>
      <c r="H320" s="25" t="s">
        <v>22</v>
      </c>
      <c r="I320" s="25" t="s">
        <v>100</v>
      </c>
      <c r="J320" s="74" t="s">
        <v>100</v>
      </c>
      <c r="K320" s="36"/>
      <c r="L320" s="36"/>
      <c r="M320" s="36"/>
      <c r="N320" s="36"/>
      <c r="O320" s="36"/>
      <c r="P320" s="36"/>
    </row>
    <row r="321" spans="1:16">
      <c r="A321" s="91"/>
      <c r="B321" s="94"/>
      <c r="C321" s="1" t="s">
        <v>660</v>
      </c>
      <c r="D321" s="11" t="s">
        <v>308</v>
      </c>
      <c r="E321" s="15" t="s">
        <v>17</v>
      </c>
      <c r="F321" s="15" t="s">
        <v>100</v>
      </c>
      <c r="G321" s="15" t="s">
        <v>100</v>
      </c>
      <c r="H321" s="15" t="s">
        <v>17</v>
      </c>
      <c r="I321" s="15" t="s">
        <v>100</v>
      </c>
      <c r="J321" s="40" t="s">
        <v>100</v>
      </c>
      <c r="K321" s="36"/>
      <c r="L321" s="36"/>
      <c r="M321" s="36"/>
      <c r="N321" s="36"/>
      <c r="O321" s="36"/>
      <c r="P321" s="36"/>
    </row>
    <row r="322" spans="1:16" ht="15" thickBot="1">
      <c r="A322" s="92"/>
      <c r="B322" s="95"/>
      <c r="C322" s="13" t="s">
        <v>661</v>
      </c>
      <c r="D322" s="12" t="s">
        <v>662</v>
      </c>
      <c r="E322" s="26" t="s">
        <v>22</v>
      </c>
      <c r="F322" s="26" t="s">
        <v>100</v>
      </c>
      <c r="G322" s="26" t="s">
        <v>100</v>
      </c>
      <c r="H322" s="26" t="s">
        <v>22</v>
      </c>
      <c r="I322" s="26" t="s">
        <v>100</v>
      </c>
      <c r="J322" s="75" t="s">
        <v>100</v>
      </c>
      <c r="K322" s="36"/>
      <c r="L322" s="36"/>
      <c r="M322" s="36"/>
      <c r="N322" s="36"/>
      <c r="O322" s="36"/>
      <c r="P322" s="36"/>
    </row>
    <row r="323" spans="1:16">
      <c r="A323" s="98" t="s">
        <v>663</v>
      </c>
      <c r="B323" s="93" t="s">
        <v>664</v>
      </c>
      <c r="C323" s="10" t="s">
        <v>665</v>
      </c>
      <c r="D323" s="10" t="s">
        <v>105</v>
      </c>
      <c r="E323" s="24" t="s">
        <v>17</v>
      </c>
      <c r="F323" s="24" t="s">
        <v>100</v>
      </c>
      <c r="G323" s="24" t="s">
        <v>100</v>
      </c>
      <c r="H323" s="24" t="s">
        <v>17</v>
      </c>
      <c r="I323" s="24" t="s">
        <v>100</v>
      </c>
      <c r="J323" s="27" t="s">
        <v>100</v>
      </c>
      <c r="K323" s="36"/>
      <c r="L323" s="36"/>
      <c r="M323" s="36"/>
      <c r="N323" s="36"/>
      <c r="O323" s="36"/>
      <c r="P323" s="36"/>
    </row>
    <row r="324" spans="1:16">
      <c r="A324" s="100"/>
      <c r="B324" s="94"/>
      <c r="C324" s="11" t="s">
        <v>666</v>
      </c>
      <c r="D324" s="11" t="s">
        <v>667</v>
      </c>
      <c r="E324" s="25" t="s">
        <v>17</v>
      </c>
      <c r="F324" s="25" t="s">
        <v>100</v>
      </c>
      <c r="G324" s="25" t="s">
        <v>100</v>
      </c>
      <c r="H324" s="25" t="s">
        <v>17</v>
      </c>
      <c r="I324" s="25" t="s">
        <v>100</v>
      </c>
      <c r="J324" s="74" t="s">
        <v>100</v>
      </c>
      <c r="K324" s="36"/>
      <c r="L324" s="36"/>
      <c r="M324" s="36"/>
      <c r="N324" s="36"/>
      <c r="O324" s="36"/>
      <c r="P324" s="36"/>
    </row>
    <row r="325" spans="1:16" ht="15" thickBot="1">
      <c r="A325" s="96"/>
      <c r="B325" s="95"/>
      <c r="C325" s="12" t="s">
        <v>668</v>
      </c>
      <c r="D325" s="12" t="s">
        <v>669</v>
      </c>
      <c r="E325" s="26" t="s">
        <v>22</v>
      </c>
      <c r="F325" s="26" t="s">
        <v>100</v>
      </c>
      <c r="G325" s="26" t="s">
        <v>100</v>
      </c>
      <c r="H325" s="26" t="s">
        <v>22</v>
      </c>
      <c r="I325" s="26" t="s">
        <v>100</v>
      </c>
      <c r="J325" s="75" t="s">
        <v>100</v>
      </c>
      <c r="K325" s="36"/>
      <c r="L325" s="36"/>
      <c r="M325" s="36"/>
      <c r="N325" s="36"/>
      <c r="O325" s="36"/>
      <c r="P325" s="36"/>
    </row>
    <row r="326" spans="1:16">
      <c r="A326" s="84" t="s">
        <v>670</v>
      </c>
      <c r="B326" s="87" t="s">
        <v>671</v>
      </c>
      <c r="C326" s="2" t="s">
        <v>672</v>
      </c>
      <c r="D326" s="2" t="s">
        <v>105</v>
      </c>
      <c r="E326" s="24" t="s">
        <v>17</v>
      </c>
      <c r="F326" s="24" t="s">
        <v>100</v>
      </c>
      <c r="G326" s="24" t="s">
        <v>100</v>
      </c>
      <c r="H326" s="24" t="s">
        <v>17</v>
      </c>
      <c r="I326" s="24" t="s">
        <v>100</v>
      </c>
      <c r="J326" s="27" t="s">
        <v>100</v>
      </c>
      <c r="K326" s="36"/>
      <c r="L326" s="36"/>
      <c r="M326" s="36"/>
      <c r="N326" s="36"/>
      <c r="O326" s="36"/>
      <c r="P326" s="36"/>
    </row>
    <row r="327" spans="1:16">
      <c r="A327" s="85"/>
      <c r="B327" s="88"/>
      <c r="C327" s="1" t="s">
        <v>673</v>
      </c>
      <c r="D327" s="1" t="s">
        <v>595</v>
      </c>
      <c r="E327" s="25" t="s">
        <v>17</v>
      </c>
      <c r="F327" s="28" t="s">
        <v>100</v>
      </c>
      <c r="G327" s="25" t="s">
        <v>100</v>
      </c>
      <c r="H327" s="25" t="s">
        <v>17</v>
      </c>
      <c r="I327" s="25" t="s">
        <v>100</v>
      </c>
      <c r="J327" s="74" t="s">
        <v>100</v>
      </c>
      <c r="K327" s="36"/>
      <c r="L327" s="36"/>
      <c r="M327" s="36"/>
      <c r="N327" s="36"/>
      <c r="O327" s="36"/>
      <c r="P327" s="36"/>
    </row>
    <row r="328" spans="1:16">
      <c r="A328" s="85"/>
      <c r="B328" s="88"/>
      <c r="C328" s="1" t="s">
        <v>674</v>
      </c>
      <c r="D328" s="1" t="s">
        <v>209</v>
      </c>
      <c r="E328" s="25" t="s">
        <v>22</v>
      </c>
      <c r="F328" s="25" t="s">
        <v>100</v>
      </c>
      <c r="G328" s="25" t="s">
        <v>100</v>
      </c>
      <c r="H328" s="25" t="s">
        <v>22</v>
      </c>
      <c r="I328" s="25" t="s">
        <v>100</v>
      </c>
      <c r="J328" s="74" t="s">
        <v>100</v>
      </c>
      <c r="K328" s="36"/>
      <c r="L328" s="36"/>
      <c r="M328" s="36"/>
      <c r="N328" s="36"/>
      <c r="O328" s="36"/>
      <c r="P328" s="36"/>
    </row>
    <row r="329" spans="1:16">
      <c r="A329" s="85"/>
      <c r="B329" s="88"/>
      <c r="C329" s="1" t="s">
        <v>675</v>
      </c>
      <c r="D329" s="1" t="s">
        <v>211</v>
      </c>
      <c r="E329" s="25" t="s">
        <v>22</v>
      </c>
      <c r="F329" s="25" t="s">
        <v>100</v>
      </c>
      <c r="G329" s="25" t="s">
        <v>100</v>
      </c>
      <c r="H329" s="25" t="s">
        <v>22</v>
      </c>
      <c r="I329" s="25" t="s">
        <v>100</v>
      </c>
      <c r="J329" s="74" t="s">
        <v>100</v>
      </c>
      <c r="K329" s="36"/>
      <c r="L329" s="36"/>
      <c r="M329" s="36"/>
      <c r="N329" s="36"/>
      <c r="O329" s="36"/>
      <c r="P329" s="36"/>
    </row>
    <row r="330" spans="1:16" ht="15" thickBot="1">
      <c r="A330" s="86"/>
      <c r="B330" s="89"/>
      <c r="C330" s="58" t="s">
        <v>676</v>
      </c>
      <c r="D330" s="58" t="s">
        <v>677</v>
      </c>
      <c r="E330" s="82" t="s">
        <v>22</v>
      </c>
      <c r="F330" s="82" t="s">
        <v>100</v>
      </c>
      <c r="G330" s="82" t="s">
        <v>100</v>
      </c>
      <c r="H330" s="82" t="s">
        <v>22</v>
      </c>
      <c r="I330" s="82" t="s">
        <v>100</v>
      </c>
      <c r="J330" s="83" t="s">
        <v>100</v>
      </c>
      <c r="K330" s="36"/>
      <c r="L330" s="36"/>
      <c r="M330" s="36"/>
      <c r="N330" s="36"/>
      <c r="O330" s="36"/>
      <c r="P330" s="36"/>
    </row>
    <row r="331" spans="1:16">
      <c r="A331" s="90" t="s">
        <v>678</v>
      </c>
      <c r="B331" s="93" t="s">
        <v>679</v>
      </c>
      <c r="C331" s="10" t="s">
        <v>680</v>
      </c>
      <c r="D331" s="10" t="s">
        <v>681</v>
      </c>
      <c r="E331" s="7" t="s">
        <v>17</v>
      </c>
      <c r="F331" s="7" t="s">
        <v>100</v>
      </c>
      <c r="G331" s="7" t="s">
        <v>100</v>
      </c>
      <c r="H331" s="7" t="s">
        <v>100</v>
      </c>
      <c r="I331" s="7" t="s">
        <v>100</v>
      </c>
      <c r="J331" s="16" t="s">
        <v>100</v>
      </c>
      <c r="K331" s="36"/>
      <c r="L331" s="36"/>
      <c r="M331" s="36"/>
      <c r="N331" s="36"/>
      <c r="O331" s="36"/>
      <c r="P331" s="36"/>
    </row>
    <row r="332" spans="1:16">
      <c r="A332" s="91"/>
      <c r="B332" s="94"/>
      <c r="C332" s="11" t="s">
        <v>682</v>
      </c>
      <c r="D332" s="11" t="s">
        <v>683</v>
      </c>
      <c r="E332" s="5" t="s">
        <v>22</v>
      </c>
      <c r="F332" s="5" t="s">
        <v>100</v>
      </c>
      <c r="G332" s="5" t="s">
        <v>100</v>
      </c>
      <c r="H332" s="5" t="s">
        <v>100</v>
      </c>
      <c r="I332" s="5" t="s">
        <v>100</v>
      </c>
      <c r="J332" s="17" t="s">
        <v>100</v>
      </c>
      <c r="K332" s="36"/>
      <c r="L332" s="36"/>
      <c r="M332" s="36"/>
      <c r="N332" s="36"/>
      <c r="O332" s="36"/>
      <c r="P332" s="36"/>
    </row>
    <row r="333" spans="1:16">
      <c r="A333" s="91"/>
      <c r="B333" s="94"/>
      <c r="C333" s="11" t="s">
        <v>684</v>
      </c>
      <c r="D333" s="11" t="s">
        <v>685</v>
      </c>
      <c r="E333" s="5" t="s">
        <v>17</v>
      </c>
      <c r="F333" s="5" t="s">
        <v>100</v>
      </c>
      <c r="G333" s="5" t="s">
        <v>100</v>
      </c>
      <c r="H333" s="5" t="s">
        <v>100</v>
      </c>
      <c r="I333" s="5" t="s">
        <v>100</v>
      </c>
      <c r="J333" s="17" t="s">
        <v>100</v>
      </c>
      <c r="K333" s="36"/>
      <c r="L333" s="36"/>
      <c r="M333" s="36"/>
      <c r="N333" s="36"/>
      <c r="O333" s="36"/>
      <c r="P333" s="36"/>
    </row>
    <row r="334" spans="1:16">
      <c r="A334" s="91"/>
      <c r="B334" s="94"/>
      <c r="C334" s="11" t="s">
        <v>686</v>
      </c>
      <c r="D334" s="11" t="s">
        <v>687</v>
      </c>
      <c r="E334" s="5" t="s">
        <v>17</v>
      </c>
      <c r="F334" s="5" t="s">
        <v>100</v>
      </c>
      <c r="G334" s="5" t="s">
        <v>100</v>
      </c>
      <c r="H334" s="5" t="s">
        <v>100</v>
      </c>
      <c r="I334" s="5" t="s">
        <v>100</v>
      </c>
      <c r="J334" s="17" t="s">
        <v>100</v>
      </c>
      <c r="K334" s="36"/>
      <c r="L334" s="36"/>
      <c r="M334" s="36"/>
      <c r="N334" s="36"/>
      <c r="O334" s="36"/>
      <c r="P334" s="36"/>
    </row>
    <row r="335" spans="1:16" ht="15" thickBot="1">
      <c r="A335" s="122"/>
      <c r="B335" s="123"/>
      <c r="C335" s="48" t="s">
        <v>688</v>
      </c>
      <c r="D335" s="49" t="s">
        <v>220</v>
      </c>
      <c r="E335" s="70" t="s">
        <v>22</v>
      </c>
      <c r="F335" s="51" t="s">
        <v>100</v>
      </c>
      <c r="G335" s="51" t="s">
        <v>100</v>
      </c>
      <c r="H335" s="51" t="s">
        <v>100</v>
      </c>
      <c r="I335" s="51" t="s">
        <v>100</v>
      </c>
      <c r="J335" s="76" t="s">
        <v>100</v>
      </c>
      <c r="K335" s="36"/>
      <c r="L335" s="36"/>
      <c r="M335" s="36"/>
      <c r="N335" s="36"/>
      <c r="O335" s="36"/>
      <c r="P335" s="36"/>
    </row>
    <row r="336" spans="1:16">
      <c r="A336" s="108" t="s">
        <v>689</v>
      </c>
      <c r="B336" s="111" t="s">
        <v>690</v>
      </c>
      <c r="C336" s="64" t="s">
        <v>691</v>
      </c>
      <c r="D336" s="65" t="s">
        <v>692</v>
      </c>
      <c r="E336" s="66" t="s">
        <v>17</v>
      </c>
      <c r="F336" s="66" t="s">
        <v>100</v>
      </c>
      <c r="G336" s="66" t="s">
        <v>100</v>
      </c>
      <c r="H336" s="66" t="s">
        <v>100</v>
      </c>
      <c r="I336" s="66" t="s">
        <v>100</v>
      </c>
      <c r="J336" s="77" t="s">
        <v>100</v>
      </c>
      <c r="K336" s="36"/>
      <c r="L336" s="36"/>
      <c r="M336" s="36"/>
      <c r="N336" s="36"/>
      <c r="O336" s="36"/>
      <c r="P336" s="36"/>
    </row>
    <row r="337" spans="1:16">
      <c r="A337" s="109"/>
      <c r="B337" s="94"/>
      <c r="C337" s="11" t="s">
        <v>693</v>
      </c>
      <c r="D337" s="1" t="s">
        <v>694</v>
      </c>
      <c r="E337" s="5" t="s">
        <v>17</v>
      </c>
      <c r="F337" s="5" t="s">
        <v>100</v>
      </c>
      <c r="G337" s="5" t="s">
        <v>100</v>
      </c>
      <c r="H337" s="5" t="s">
        <v>100</v>
      </c>
      <c r="I337" s="5" t="s">
        <v>100</v>
      </c>
      <c r="J337" s="17" t="s">
        <v>100</v>
      </c>
      <c r="K337" s="36"/>
      <c r="L337" s="36"/>
      <c r="M337" s="36"/>
      <c r="N337" s="36"/>
      <c r="O337" s="36"/>
      <c r="P337" s="36"/>
    </row>
    <row r="338" spans="1:16">
      <c r="A338" s="109"/>
      <c r="B338" s="94"/>
      <c r="C338" s="11" t="s">
        <v>695</v>
      </c>
      <c r="D338" s="1" t="s">
        <v>696</v>
      </c>
      <c r="E338" s="5" t="s">
        <v>22</v>
      </c>
      <c r="F338" s="5" t="s">
        <v>100</v>
      </c>
      <c r="G338" s="5" t="s">
        <v>100</v>
      </c>
      <c r="H338" s="5" t="s">
        <v>100</v>
      </c>
      <c r="I338" s="5" t="s">
        <v>100</v>
      </c>
      <c r="J338" s="17" t="s">
        <v>100</v>
      </c>
      <c r="K338" s="36"/>
      <c r="L338" s="36"/>
      <c r="M338" s="36"/>
      <c r="N338" s="36"/>
      <c r="O338" s="36"/>
      <c r="P338" s="36"/>
    </row>
    <row r="339" spans="1:16">
      <c r="A339" s="109"/>
      <c r="B339" s="94"/>
      <c r="C339" s="11" t="s">
        <v>697</v>
      </c>
      <c r="D339" s="1" t="s">
        <v>698</v>
      </c>
      <c r="E339" s="5" t="s">
        <v>22</v>
      </c>
      <c r="F339" s="5" t="s">
        <v>100</v>
      </c>
      <c r="G339" s="5" t="s">
        <v>100</v>
      </c>
      <c r="H339" s="5" t="s">
        <v>100</v>
      </c>
      <c r="I339" s="5" t="s">
        <v>100</v>
      </c>
      <c r="J339" s="17" t="s">
        <v>100</v>
      </c>
      <c r="K339" s="36"/>
      <c r="L339" s="36"/>
      <c r="M339" s="36"/>
      <c r="N339" s="36"/>
      <c r="O339" s="36"/>
      <c r="P339" s="36"/>
    </row>
    <row r="340" spans="1:16">
      <c r="A340" s="109"/>
      <c r="B340" s="94"/>
      <c r="C340" s="11" t="s">
        <v>699</v>
      </c>
      <c r="D340" s="1" t="s">
        <v>700</v>
      </c>
      <c r="E340" s="5" t="s">
        <v>22</v>
      </c>
      <c r="F340" s="5" t="s">
        <v>100</v>
      </c>
      <c r="G340" s="5" t="s">
        <v>100</v>
      </c>
      <c r="H340" s="5" t="s">
        <v>100</v>
      </c>
      <c r="I340" s="5" t="s">
        <v>100</v>
      </c>
      <c r="J340" s="17" t="s">
        <v>100</v>
      </c>
      <c r="K340" s="36"/>
      <c r="L340" s="36"/>
      <c r="M340" s="36"/>
      <c r="N340" s="36"/>
      <c r="O340" s="36"/>
      <c r="P340" s="36"/>
    </row>
    <row r="341" spans="1:16">
      <c r="A341" s="109"/>
      <c r="B341" s="94"/>
      <c r="C341" s="11" t="s">
        <v>701</v>
      </c>
      <c r="D341" s="1" t="s">
        <v>702</v>
      </c>
      <c r="E341" s="5" t="s">
        <v>22</v>
      </c>
      <c r="F341" s="5" t="s">
        <v>100</v>
      </c>
      <c r="G341" s="5" t="s">
        <v>100</v>
      </c>
      <c r="H341" s="5" t="s">
        <v>100</v>
      </c>
      <c r="I341" s="5" t="s">
        <v>100</v>
      </c>
      <c r="J341" s="17" t="s">
        <v>100</v>
      </c>
      <c r="K341" s="36"/>
      <c r="L341" s="36"/>
      <c r="M341" s="36"/>
      <c r="N341" s="36"/>
      <c r="O341" s="36"/>
      <c r="P341" s="36"/>
    </row>
    <row r="342" spans="1:16">
      <c r="A342" s="109"/>
      <c r="B342" s="94"/>
      <c r="C342" s="11" t="s">
        <v>703</v>
      </c>
      <c r="D342" s="1" t="s">
        <v>704</v>
      </c>
      <c r="E342" s="5" t="s">
        <v>17</v>
      </c>
      <c r="F342" s="5" t="s">
        <v>100</v>
      </c>
      <c r="G342" s="5" t="s">
        <v>100</v>
      </c>
      <c r="H342" s="5" t="s">
        <v>100</v>
      </c>
      <c r="I342" s="5" t="s">
        <v>100</v>
      </c>
      <c r="J342" s="17" t="s">
        <v>100</v>
      </c>
      <c r="K342" s="36"/>
      <c r="L342" s="36"/>
      <c r="M342" s="36"/>
      <c r="N342" s="36"/>
      <c r="O342" s="36"/>
      <c r="P342" s="36"/>
    </row>
    <row r="343" spans="1:16">
      <c r="A343" s="109"/>
      <c r="B343" s="94"/>
      <c r="C343" s="11" t="s">
        <v>705</v>
      </c>
      <c r="D343" s="1" t="s">
        <v>706</v>
      </c>
      <c r="E343" s="5" t="s">
        <v>22</v>
      </c>
      <c r="F343" s="5" t="s">
        <v>100</v>
      </c>
      <c r="G343" s="5" t="s">
        <v>100</v>
      </c>
      <c r="H343" s="5" t="s">
        <v>100</v>
      </c>
      <c r="I343" s="5" t="s">
        <v>100</v>
      </c>
      <c r="J343" s="17" t="s">
        <v>100</v>
      </c>
      <c r="K343" s="36"/>
      <c r="L343" s="36"/>
      <c r="M343" s="36"/>
      <c r="N343" s="36"/>
      <c r="O343" s="36"/>
      <c r="P343" s="36"/>
    </row>
    <row r="344" spans="1:16" ht="29.1">
      <c r="A344" s="109"/>
      <c r="B344" s="94"/>
      <c r="C344" s="11" t="s">
        <v>707</v>
      </c>
      <c r="D344" s="1" t="s">
        <v>708</v>
      </c>
      <c r="E344" s="5" t="s">
        <v>22</v>
      </c>
      <c r="F344" s="5" t="s">
        <v>100</v>
      </c>
      <c r="G344" s="5" t="s">
        <v>100</v>
      </c>
      <c r="H344" s="5" t="s">
        <v>100</v>
      </c>
      <c r="I344" s="5" t="s">
        <v>100</v>
      </c>
      <c r="J344" s="17" t="s">
        <v>100</v>
      </c>
      <c r="K344" s="36"/>
      <c r="L344" s="36"/>
      <c r="M344" s="36"/>
      <c r="N344" s="36"/>
      <c r="O344" s="36"/>
      <c r="P344" s="36"/>
    </row>
    <row r="345" spans="1:16">
      <c r="A345" s="109"/>
      <c r="B345" s="94"/>
      <c r="C345" s="11" t="s">
        <v>709</v>
      </c>
      <c r="D345" s="1" t="s">
        <v>710</v>
      </c>
      <c r="E345" s="5" t="s">
        <v>22</v>
      </c>
      <c r="F345" s="5" t="s">
        <v>100</v>
      </c>
      <c r="G345" s="5" t="s">
        <v>100</v>
      </c>
      <c r="H345" s="5" t="s">
        <v>100</v>
      </c>
      <c r="I345" s="5" t="s">
        <v>100</v>
      </c>
      <c r="J345" s="17" t="s">
        <v>100</v>
      </c>
      <c r="K345" s="36"/>
      <c r="L345" s="36"/>
      <c r="M345" s="36"/>
      <c r="N345" s="36"/>
      <c r="O345" s="36"/>
      <c r="P345" s="36"/>
    </row>
    <row r="346" spans="1:16" ht="15" thickBot="1">
      <c r="A346" s="110"/>
      <c r="B346" s="112"/>
      <c r="C346" s="67" t="s">
        <v>711</v>
      </c>
      <c r="D346" s="68" t="s">
        <v>712</v>
      </c>
      <c r="E346" s="69" t="s">
        <v>22</v>
      </c>
      <c r="F346" s="69" t="s">
        <v>100</v>
      </c>
      <c r="G346" s="69" t="s">
        <v>100</v>
      </c>
      <c r="H346" s="69" t="s">
        <v>100</v>
      </c>
      <c r="I346" s="69" t="s">
        <v>100</v>
      </c>
      <c r="J346" s="78" t="s">
        <v>100</v>
      </c>
      <c r="K346" s="36"/>
      <c r="L346" s="36"/>
      <c r="M346" s="36"/>
      <c r="N346" s="36"/>
      <c r="O346" s="36"/>
      <c r="P346" s="36"/>
    </row>
    <row r="347" spans="1:16" ht="16.350000000000001" customHeight="1">
      <c r="A347" s="85" t="s">
        <v>713</v>
      </c>
      <c r="B347" s="88" t="s">
        <v>714</v>
      </c>
      <c r="C347" s="53" t="s">
        <v>715</v>
      </c>
      <c r="D347" s="58" t="s">
        <v>209</v>
      </c>
      <c r="E347" s="57" t="s">
        <v>22</v>
      </c>
      <c r="F347" s="57" t="s">
        <v>100</v>
      </c>
      <c r="G347" s="57" t="s">
        <v>100</v>
      </c>
      <c r="H347" s="57" t="s">
        <v>100</v>
      </c>
      <c r="I347" s="57" t="s">
        <v>100</v>
      </c>
      <c r="J347" s="55" t="s">
        <v>100</v>
      </c>
      <c r="K347" s="36"/>
      <c r="L347" s="36"/>
      <c r="M347" s="36"/>
      <c r="N347" s="36"/>
      <c r="O347" s="36"/>
      <c r="P347" s="36"/>
    </row>
    <row r="348" spans="1:16">
      <c r="A348" s="85"/>
      <c r="B348" s="88"/>
      <c r="C348" s="11" t="s">
        <v>716</v>
      </c>
      <c r="D348" s="1" t="s">
        <v>211</v>
      </c>
      <c r="E348" s="5" t="s">
        <v>22</v>
      </c>
      <c r="F348" s="5" t="s">
        <v>100</v>
      </c>
      <c r="G348" s="5" t="s">
        <v>100</v>
      </c>
      <c r="H348" s="5" t="s">
        <v>100</v>
      </c>
      <c r="I348" s="5" t="s">
        <v>100</v>
      </c>
      <c r="J348" s="17" t="s">
        <v>100</v>
      </c>
      <c r="K348" s="36"/>
      <c r="L348" s="36"/>
      <c r="M348" s="36"/>
      <c r="N348" s="36"/>
      <c r="O348" s="36"/>
      <c r="P348" s="36"/>
    </row>
    <row r="349" spans="1:16">
      <c r="A349" s="85"/>
      <c r="B349" s="88"/>
      <c r="C349" s="11" t="s">
        <v>717</v>
      </c>
      <c r="D349" s="1" t="s">
        <v>105</v>
      </c>
      <c r="E349" s="5" t="s">
        <v>17</v>
      </c>
      <c r="F349" s="5" t="s">
        <v>100</v>
      </c>
      <c r="G349" s="5" t="s">
        <v>100</v>
      </c>
      <c r="H349" s="5" t="s">
        <v>100</v>
      </c>
      <c r="I349" s="5" t="s">
        <v>100</v>
      </c>
      <c r="J349" s="17" t="s">
        <v>100</v>
      </c>
      <c r="K349" s="36"/>
      <c r="L349" s="36"/>
      <c r="M349" s="36"/>
      <c r="N349" s="36"/>
      <c r="O349" s="36"/>
      <c r="P349" s="36"/>
    </row>
    <row r="350" spans="1:16" ht="15" thickBot="1">
      <c r="A350" s="86"/>
      <c r="B350" s="89"/>
      <c r="C350" s="11" t="s">
        <v>718</v>
      </c>
      <c r="D350" s="1" t="s">
        <v>595</v>
      </c>
      <c r="E350" s="5" t="s">
        <v>17</v>
      </c>
      <c r="F350" s="5" t="s">
        <v>100</v>
      </c>
      <c r="G350" s="5" t="s">
        <v>100</v>
      </c>
      <c r="H350" s="5" t="s">
        <v>100</v>
      </c>
      <c r="I350" s="5" t="s">
        <v>100</v>
      </c>
      <c r="J350" s="17" t="s">
        <v>100</v>
      </c>
      <c r="K350" s="36"/>
      <c r="L350" s="36"/>
      <c r="M350" s="36"/>
      <c r="N350" s="36"/>
      <c r="O350" s="36"/>
      <c r="P350" s="36"/>
    </row>
    <row r="351" spans="1:16">
      <c r="A351" s="98" t="s">
        <v>719</v>
      </c>
      <c r="B351" s="99" t="s">
        <v>720</v>
      </c>
      <c r="C351" s="2" t="s">
        <v>721</v>
      </c>
      <c r="D351" s="2" t="s">
        <v>722</v>
      </c>
      <c r="E351" s="7" t="s">
        <v>17</v>
      </c>
      <c r="F351" s="7" t="s">
        <v>17</v>
      </c>
      <c r="G351" s="7" t="s">
        <v>17</v>
      </c>
      <c r="H351" s="7" t="s">
        <v>17</v>
      </c>
      <c r="I351" s="7" t="s">
        <v>100</v>
      </c>
      <c r="J351" s="16" t="s">
        <v>100</v>
      </c>
      <c r="K351" s="36"/>
      <c r="L351" s="36"/>
      <c r="M351" s="36"/>
      <c r="N351" s="36"/>
      <c r="O351" s="36"/>
      <c r="P351" s="36"/>
    </row>
    <row r="352" spans="1:16">
      <c r="A352" s="100"/>
      <c r="B352" s="101"/>
      <c r="C352" s="1" t="s">
        <v>723</v>
      </c>
      <c r="D352" s="1" t="s">
        <v>724</v>
      </c>
      <c r="E352" s="5" t="s">
        <v>17</v>
      </c>
      <c r="F352" s="5" t="s">
        <v>17</v>
      </c>
      <c r="G352" s="5" t="s">
        <v>17</v>
      </c>
      <c r="H352" s="5" t="s">
        <v>17</v>
      </c>
      <c r="I352" s="5" t="s">
        <v>100</v>
      </c>
      <c r="J352" s="17" t="s">
        <v>100</v>
      </c>
      <c r="K352" s="36"/>
      <c r="L352" s="36"/>
      <c r="M352" s="36"/>
      <c r="N352" s="36"/>
      <c r="O352" s="36"/>
      <c r="P352" s="36"/>
    </row>
    <row r="353" spans="1:16">
      <c r="A353" s="100"/>
      <c r="B353" s="101"/>
      <c r="C353" s="1" t="s">
        <v>725</v>
      </c>
      <c r="D353" s="1" t="s">
        <v>726</v>
      </c>
      <c r="E353" s="5" t="s">
        <v>17</v>
      </c>
      <c r="F353" s="5" t="s">
        <v>17</v>
      </c>
      <c r="G353" s="5" t="s">
        <v>17</v>
      </c>
      <c r="H353" s="5" t="s">
        <v>17</v>
      </c>
      <c r="I353" s="5" t="s">
        <v>100</v>
      </c>
      <c r="J353" s="17" t="s">
        <v>100</v>
      </c>
      <c r="K353" s="36"/>
      <c r="L353" s="36"/>
      <c r="M353" s="36"/>
      <c r="N353" s="36"/>
      <c r="O353" s="36"/>
      <c r="P353" s="36"/>
    </row>
    <row r="354" spans="1:16">
      <c r="A354" s="100"/>
      <c r="B354" s="101"/>
      <c r="C354" s="1" t="s">
        <v>727</v>
      </c>
      <c r="D354" s="1" t="s">
        <v>728</v>
      </c>
      <c r="E354" s="5" t="s">
        <v>22</v>
      </c>
      <c r="F354" s="5" t="s">
        <v>17</v>
      </c>
      <c r="G354" s="5" t="s">
        <v>79</v>
      </c>
      <c r="H354" s="5" t="s">
        <v>79</v>
      </c>
      <c r="I354" s="5" t="s">
        <v>100</v>
      </c>
      <c r="J354" s="17" t="s">
        <v>100</v>
      </c>
      <c r="K354" s="36"/>
      <c r="L354" s="36"/>
      <c r="M354" s="36"/>
      <c r="N354" s="36"/>
      <c r="O354" s="36"/>
      <c r="P354" s="36"/>
    </row>
    <row r="355" spans="1:16">
      <c r="A355" s="100"/>
      <c r="B355" s="101"/>
      <c r="C355" s="1" t="s">
        <v>729</v>
      </c>
      <c r="D355" s="1" t="s">
        <v>730</v>
      </c>
      <c r="E355" s="5" t="s">
        <v>22</v>
      </c>
      <c r="F355" s="5" t="s">
        <v>22</v>
      </c>
      <c r="G355" s="5" t="s">
        <v>79</v>
      </c>
      <c r="H355" s="5" t="s">
        <v>79</v>
      </c>
      <c r="I355" s="5" t="s">
        <v>100</v>
      </c>
      <c r="J355" s="17" t="s">
        <v>100</v>
      </c>
      <c r="K355" s="36"/>
      <c r="L355" s="36"/>
      <c r="M355" s="36"/>
      <c r="N355" s="36"/>
      <c r="O355" s="36"/>
      <c r="P355" s="36"/>
    </row>
    <row r="356" spans="1:16">
      <c r="A356" s="100"/>
      <c r="B356" s="101"/>
      <c r="C356" s="1" t="s">
        <v>731</v>
      </c>
      <c r="D356" s="1" t="s">
        <v>732</v>
      </c>
      <c r="E356" s="5" t="s">
        <v>22</v>
      </c>
      <c r="F356" s="5" t="s">
        <v>22</v>
      </c>
      <c r="G356" s="5" t="s">
        <v>79</v>
      </c>
      <c r="H356" s="5" t="s">
        <v>79</v>
      </c>
      <c r="I356" s="5" t="s">
        <v>100</v>
      </c>
      <c r="J356" s="17" t="s">
        <v>100</v>
      </c>
      <c r="K356" s="36"/>
      <c r="L356" s="36"/>
      <c r="M356" s="36"/>
      <c r="N356" s="36"/>
      <c r="O356" s="36"/>
      <c r="P356" s="36"/>
    </row>
    <row r="357" spans="1:16">
      <c r="A357" s="100"/>
      <c r="B357" s="101"/>
      <c r="C357" s="1" t="s">
        <v>733</v>
      </c>
      <c r="D357" s="1" t="s">
        <v>167</v>
      </c>
      <c r="E357" s="5" t="s">
        <v>22</v>
      </c>
      <c r="F357" s="5" t="s">
        <v>22</v>
      </c>
      <c r="G357" s="5" t="s">
        <v>79</v>
      </c>
      <c r="H357" s="5" t="s">
        <v>79</v>
      </c>
      <c r="I357" s="5" t="s">
        <v>100</v>
      </c>
      <c r="J357" s="17" t="s">
        <v>100</v>
      </c>
      <c r="K357" s="36"/>
      <c r="L357" s="36"/>
      <c r="M357" s="36"/>
      <c r="N357" s="36"/>
      <c r="O357" s="36"/>
      <c r="P357" s="36"/>
    </row>
    <row r="358" spans="1:16">
      <c r="A358" s="100"/>
      <c r="B358" s="101"/>
      <c r="C358" s="1" t="s">
        <v>734</v>
      </c>
      <c r="D358" s="1" t="s">
        <v>165</v>
      </c>
      <c r="E358" s="5" t="s">
        <v>22</v>
      </c>
      <c r="F358" s="5" t="s">
        <v>22</v>
      </c>
      <c r="G358" s="5" t="s">
        <v>79</v>
      </c>
      <c r="H358" s="5" t="s">
        <v>79</v>
      </c>
      <c r="I358" s="5" t="s">
        <v>100</v>
      </c>
      <c r="J358" s="17" t="s">
        <v>100</v>
      </c>
      <c r="K358" s="36"/>
      <c r="L358" s="36"/>
      <c r="M358" s="36"/>
      <c r="N358" s="36"/>
      <c r="O358" s="36"/>
      <c r="P358" s="36"/>
    </row>
    <row r="359" spans="1:16">
      <c r="A359" s="100"/>
      <c r="B359" s="101"/>
      <c r="C359" s="1" t="s">
        <v>735</v>
      </c>
      <c r="D359" s="1" t="s">
        <v>736</v>
      </c>
      <c r="E359" s="5" t="s">
        <v>22</v>
      </c>
      <c r="F359" s="5" t="s">
        <v>22</v>
      </c>
      <c r="G359" s="5" t="s">
        <v>17</v>
      </c>
      <c r="H359" s="5" t="s">
        <v>22</v>
      </c>
      <c r="I359" s="5" t="s">
        <v>100</v>
      </c>
      <c r="J359" s="17" t="s">
        <v>100</v>
      </c>
      <c r="K359" s="36"/>
      <c r="L359" s="36"/>
      <c r="M359" s="36"/>
      <c r="N359" s="36"/>
      <c r="O359" s="36"/>
      <c r="P359" s="36"/>
    </row>
    <row r="360" spans="1:16">
      <c r="A360" s="100"/>
      <c r="B360" s="101"/>
      <c r="C360" s="1" t="s">
        <v>737</v>
      </c>
      <c r="D360" s="1" t="s">
        <v>738</v>
      </c>
      <c r="E360" s="5" t="s">
        <v>22</v>
      </c>
      <c r="F360" s="5" t="s">
        <v>22</v>
      </c>
      <c r="G360" s="5" t="s">
        <v>17</v>
      </c>
      <c r="H360" s="5" t="s">
        <v>22</v>
      </c>
      <c r="I360" s="5" t="s">
        <v>100</v>
      </c>
      <c r="J360" s="17" t="s">
        <v>100</v>
      </c>
      <c r="K360" s="36"/>
      <c r="L360" s="36"/>
      <c r="M360" s="36"/>
      <c r="N360" s="36"/>
      <c r="O360" s="36"/>
      <c r="P360" s="36"/>
    </row>
    <row r="361" spans="1:16">
      <c r="A361" s="100"/>
      <c r="B361" s="101"/>
      <c r="C361" s="1" t="s">
        <v>739</v>
      </c>
      <c r="D361" s="1" t="s">
        <v>740</v>
      </c>
      <c r="E361" s="5" t="s">
        <v>79</v>
      </c>
      <c r="F361" s="5" t="s">
        <v>22</v>
      </c>
      <c r="G361" s="5" t="s">
        <v>22</v>
      </c>
      <c r="H361" s="5" t="s">
        <v>79</v>
      </c>
      <c r="I361" s="5" t="s">
        <v>100</v>
      </c>
      <c r="J361" s="17" t="s">
        <v>100</v>
      </c>
      <c r="K361" s="36"/>
      <c r="L361" s="36"/>
      <c r="M361" s="36"/>
      <c r="N361" s="36"/>
      <c r="O361" s="36"/>
      <c r="P361" s="36"/>
    </row>
    <row r="362" spans="1:16" ht="15" thickBot="1">
      <c r="A362" s="96"/>
      <c r="B362" s="97"/>
      <c r="C362" s="13" t="s">
        <v>741</v>
      </c>
      <c r="D362" s="13" t="s">
        <v>742</v>
      </c>
      <c r="E362" s="14" t="s">
        <v>22</v>
      </c>
      <c r="F362" s="14" t="s">
        <v>22</v>
      </c>
      <c r="G362" s="14" t="s">
        <v>22</v>
      </c>
      <c r="H362" s="14" t="s">
        <v>79</v>
      </c>
      <c r="I362" s="14" t="s">
        <v>100</v>
      </c>
      <c r="J362" s="30" t="s">
        <v>100</v>
      </c>
      <c r="K362" s="36"/>
      <c r="L362" s="36"/>
      <c r="M362" s="36"/>
      <c r="N362" s="36"/>
      <c r="O362" s="36"/>
      <c r="P362" s="36"/>
    </row>
    <row r="363" spans="1:16">
      <c r="A363" s="105" t="s">
        <v>743</v>
      </c>
      <c r="B363" s="102" t="s">
        <v>744</v>
      </c>
      <c r="C363" s="2" t="s">
        <v>745</v>
      </c>
      <c r="D363" s="2" t="s">
        <v>746</v>
      </c>
      <c r="E363" s="7" t="s">
        <v>17</v>
      </c>
      <c r="F363" s="7" t="s">
        <v>100</v>
      </c>
      <c r="G363" s="7" t="s">
        <v>100</v>
      </c>
      <c r="H363" s="7" t="s">
        <v>17</v>
      </c>
      <c r="I363" s="7" t="s">
        <v>100</v>
      </c>
      <c r="J363" s="16" t="s">
        <v>17</v>
      </c>
      <c r="K363" s="36"/>
      <c r="L363" s="36"/>
      <c r="M363" s="36"/>
      <c r="N363" s="36"/>
      <c r="O363" s="36"/>
      <c r="P363" s="36"/>
    </row>
    <row r="364" spans="1:16">
      <c r="A364" s="106"/>
      <c r="B364" s="103"/>
      <c r="C364" s="1" t="s">
        <v>747</v>
      </c>
      <c r="D364" s="1" t="s">
        <v>748</v>
      </c>
      <c r="E364" s="5" t="s">
        <v>17</v>
      </c>
      <c r="F364" s="5" t="s">
        <v>100</v>
      </c>
      <c r="G364" s="5" t="s">
        <v>100</v>
      </c>
      <c r="H364" s="5" t="s">
        <v>17</v>
      </c>
      <c r="I364" s="5" t="s">
        <v>100</v>
      </c>
      <c r="J364" s="17" t="s">
        <v>17</v>
      </c>
      <c r="K364" s="36"/>
      <c r="L364" s="36"/>
      <c r="M364" s="36"/>
      <c r="N364" s="36"/>
      <c r="O364" s="36"/>
      <c r="P364" s="36"/>
    </row>
    <row r="365" spans="1:16">
      <c r="A365" s="106"/>
      <c r="B365" s="103"/>
      <c r="C365" s="1" t="s">
        <v>749</v>
      </c>
      <c r="D365" s="1" t="s">
        <v>750</v>
      </c>
      <c r="E365" s="5" t="s">
        <v>79</v>
      </c>
      <c r="F365" s="5" t="s">
        <v>100</v>
      </c>
      <c r="G365" s="5" t="s">
        <v>100</v>
      </c>
      <c r="H365" s="5" t="s">
        <v>22</v>
      </c>
      <c r="I365" s="5" t="s">
        <v>100</v>
      </c>
      <c r="J365" s="17" t="s">
        <v>79</v>
      </c>
      <c r="K365" s="36"/>
      <c r="L365" s="36"/>
      <c r="M365" s="36"/>
      <c r="N365" s="36"/>
      <c r="O365" s="36"/>
      <c r="P365" s="36"/>
    </row>
    <row r="366" spans="1:16">
      <c r="A366" s="106"/>
      <c r="B366" s="103"/>
      <c r="C366" s="1" t="s">
        <v>751</v>
      </c>
      <c r="D366" s="1" t="s">
        <v>752</v>
      </c>
      <c r="E366" s="5" t="s">
        <v>79</v>
      </c>
      <c r="F366" s="5" t="s">
        <v>100</v>
      </c>
      <c r="G366" s="5" t="s">
        <v>100</v>
      </c>
      <c r="H366" s="5" t="s">
        <v>22</v>
      </c>
      <c r="I366" s="5" t="s">
        <v>100</v>
      </c>
      <c r="J366" s="17" t="s">
        <v>79</v>
      </c>
      <c r="K366" s="36"/>
      <c r="L366" s="36"/>
      <c r="M366" s="36"/>
      <c r="N366" s="36"/>
      <c r="O366" s="36"/>
      <c r="P366" s="36"/>
    </row>
    <row r="367" spans="1:16">
      <c r="A367" s="106"/>
      <c r="B367" s="103"/>
      <c r="C367" s="1" t="s">
        <v>753</v>
      </c>
      <c r="D367" s="1" t="s">
        <v>754</v>
      </c>
      <c r="E367" s="5" t="s">
        <v>79</v>
      </c>
      <c r="F367" s="5" t="s">
        <v>100</v>
      </c>
      <c r="G367" s="5" t="s">
        <v>100</v>
      </c>
      <c r="H367" s="5" t="s">
        <v>22</v>
      </c>
      <c r="I367" s="5" t="s">
        <v>100</v>
      </c>
      <c r="J367" s="17" t="s">
        <v>79</v>
      </c>
      <c r="K367" s="36"/>
      <c r="L367" s="36"/>
      <c r="M367" s="36"/>
      <c r="N367" s="36"/>
      <c r="O367" s="36"/>
      <c r="P367" s="36"/>
    </row>
    <row r="368" spans="1:16">
      <c r="A368" s="106"/>
      <c r="B368" s="103"/>
      <c r="C368" s="1" t="s">
        <v>755</v>
      </c>
      <c r="D368" s="1" t="s">
        <v>756</v>
      </c>
      <c r="E368" s="5" t="s">
        <v>22</v>
      </c>
      <c r="F368" s="5" t="s">
        <v>100</v>
      </c>
      <c r="G368" s="5" t="s">
        <v>100</v>
      </c>
      <c r="H368" s="5" t="s">
        <v>17</v>
      </c>
      <c r="I368" s="5" t="s">
        <v>100</v>
      </c>
      <c r="J368" s="17" t="s">
        <v>22</v>
      </c>
      <c r="K368" s="36"/>
      <c r="L368" s="36"/>
      <c r="M368" s="36"/>
      <c r="N368" s="36"/>
      <c r="O368" s="36"/>
      <c r="P368" s="36"/>
    </row>
    <row r="369" spans="1:16">
      <c r="A369" s="106"/>
      <c r="B369" s="103"/>
      <c r="C369" s="1" t="s">
        <v>757</v>
      </c>
      <c r="D369" s="1" t="s">
        <v>758</v>
      </c>
      <c r="E369" s="5" t="s">
        <v>79</v>
      </c>
      <c r="F369" s="5" t="s">
        <v>100</v>
      </c>
      <c r="G369" s="5" t="s">
        <v>100</v>
      </c>
      <c r="H369" s="5" t="s">
        <v>17</v>
      </c>
      <c r="I369" s="5" t="s">
        <v>100</v>
      </c>
      <c r="J369" s="17" t="s">
        <v>79</v>
      </c>
      <c r="K369" s="36"/>
      <c r="L369" s="36"/>
      <c r="M369" s="36"/>
      <c r="N369" s="36"/>
      <c r="O369" s="36"/>
      <c r="P369" s="36"/>
    </row>
    <row r="370" spans="1:16">
      <c r="A370" s="106"/>
      <c r="B370" s="103"/>
      <c r="C370" s="1" t="s">
        <v>759</v>
      </c>
      <c r="D370" s="1" t="s">
        <v>760</v>
      </c>
      <c r="E370" s="5" t="s">
        <v>79</v>
      </c>
      <c r="F370" s="5" t="s">
        <v>100</v>
      </c>
      <c r="G370" s="5" t="s">
        <v>100</v>
      </c>
      <c r="H370" s="5" t="s">
        <v>22</v>
      </c>
      <c r="I370" s="5" t="s">
        <v>100</v>
      </c>
      <c r="J370" s="17" t="s">
        <v>79</v>
      </c>
      <c r="K370" s="36"/>
      <c r="L370" s="36"/>
      <c r="M370" s="36"/>
      <c r="N370" s="36"/>
      <c r="O370" s="36"/>
      <c r="P370" s="36"/>
    </row>
    <row r="371" spans="1:16">
      <c r="A371" s="106"/>
      <c r="B371" s="103"/>
      <c r="C371" s="1" t="s">
        <v>761</v>
      </c>
      <c r="D371" s="1" t="s">
        <v>762</v>
      </c>
      <c r="E371" s="5" t="s">
        <v>79</v>
      </c>
      <c r="F371" s="5" t="s">
        <v>100</v>
      </c>
      <c r="G371" s="5" t="s">
        <v>100</v>
      </c>
      <c r="H371" s="5" t="s">
        <v>22</v>
      </c>
      <c r="I371" s="5" t="s">
        <v>100</v>
      </c>
      <c r="J371" s="17" t="s">
        <v>79</v>
      </c>
      <c r="K371" s="36"/>
      <c r="L371" s="36"/>
      <c r="M371" s="36"/>
      <c r="N371" s="36"/>
      <c r="O371" s="36"/>
      <c r="P371" s="36"/>
    </row>
    <row r="372" spans="1:16">
      <c r="A372" s="106"/>
      <c r="B372" s="103"/>
      <c r="C372" s="1" t="s">
        <v>763</v>
      </c>
      <c r="D372" s="1" t="s">
        <v>764</v>
      </c>
      <c r="E372" s="5" t="s">
        <v>79</v>
      </c>
      <c r="F372" s="5" t="s">
        <v>100</v>
      </c>
      <c r="G372" s="5" t="s">
        <v>100</v>
      </c>
      <c r="H372" s="5" t="s">
        <v>22</v>
      </c>
      <c r="I372" s="5" t="s">
        <v>100</v>
      </c>
      <c r="J372" s="17" t="s">
        <v>79</v>
      </c>
      <c r="K372" s="36"/>
      <c r="L372" s="36"/>
      <c r="M372" s="36"/>
      <c r="N372" s="36"/>
      <c r="O372" s="36"/>
      <c r="P372" s="36"/>
    </row>
    <row r="373" spans="1:16">
      <c r="A373" s="106"/>
      <c r="B373" s="103"/>
      <c r="C373" s="1" t="s">
        <v>765</v>
      </c>
      <c r="D373" s="1" t="s">
        <v>766</v>
      </c>
      <c r="E373" s="5" t="s">
        <v>22</v>
      </c>
      <c r="F373" s="5" t="s">
        <v>100</v>
      </c>
      <c r="G373" s="5" t="s">
        <v>100</v>
      </c>
      <c r="H373" s="29" t="s">
        <v>22</v>
      </c>
      <c r="I373" s="29" t="s">
        <v>100</v>
      </c>
      <c r="J373" s="17" t="s">
        <v>22</v>
      </c>
      <c r="K373" s="36"/>
      <c r="L373" s="36"/>
      <c r="M373" s="36"/>
      <c r="N373" s="36"/>
      <c r="O373" s="36"/>
      <c r="P373" s="36"/>
    </row>
    <row r="374" spans="1:16">
      <c r="A374" s="106"/>
      <c r="B374" s="103"/>
      <c r="C374" s="1" t="s">
        <v>767</v>
      </c>
      <c r="D374" s="1" t="s">
        <v>768</v>
      </c>
      <c r="E374" s="5" t="s">
        <v>22</v>
      </c>
      <c r="F374" s="5" t="s">
        <v>100</v>
      </c>
      <c r="G374" s="5" t="s">
        <v>100</v>
      </c>
      <c r="H374" s="5" t="s">
        <v>79</v>
      </c>
      <c r="I374" s="5" t="s">
        <v>100</v>
      </c>
      <c r="J374" s="17" t="s">
        <v>22</v>
      </c>
      <c r="K374" s="36"/>
      <c r="L374" s="36"/>
      <c r="M374" s="36"/>
      <c r="N374" s="36"/>
      <c r="O374" s="36"/>
      <c r="P374" s="36"/>
    </row>
    <row r="375" spans="1:16">
      <c r="A375" s="106"/>
      <c r="B375" s="103"/>
      <c r="C375" s="9" t="s">
        <v>769</v>
      </c>
      <c r="D375" s="9" t="s">
        <v>770</v>
      </c>
      <c r="E375" s="5" t="s">
        <v>79</v>
      </c>
      <c r="F375" s="5" t="s">
        <v>100</v>
      </c>
      <c r="G375" s="5" t="s">
        <v>100</v>
      </c>
      <c r="H375" s="5" t="s">
        <v>22</v>
      </c>
      <c r="I375" s="5" t="s">
        <v>100</v>
      </c>
      <c r="J375" s="17" t="s">
        <v>79</v>
      </c>
      <c r="K375" s="36"/>
      <c r="L375" s="36"/>
      <c r="M375" s="36"/>
      <c r="N375" s="36"/>
      <c r="O375" s="36"/>
      <c r="P375" s="36"/>
    </row>
    <row r="376" spans="1:16">
      <c r="A376" s="106"/>
      <c r="B376" s="103"/>
      <c r="C376" s="1" t="s">
        <v>771</v>
      </c>
      <c r="D376" s="1" t="s">
        <v>772</v>
      </c>
      <c r="E376" s="5" t="s">
        <v>22</v>
      </c>
      <c r="F376" s="5" t="s">
        <v>100</v>
      </c>
      <c r="G376" s="5" t="s">
        <v>100</v>
      </c>
      <c r="H376" s="5" t="s">
        <v>79</v>
      </c>
      <c r="I376" s="5" t="s">
        <v>100</v>
      </c>
      <c r="J376" s="17" t="s">
        <v>22</v>
      </c>
      <c r="K376" s="36"/>
      <c r="L376" s="36"/>
      <c r="M376" s="36"/>
      <c r="N376" s="36"/>
      <c r="O376" s="36"/>
      <c r="P376" s="36"/>
    </row>
    <row r="377" spans="1:16">
      <c r="A377" s="106"/>
      <c r="B377" s="103"/>
      <c r="C377" s="1" t="s">
        <v>773</v>
      </c>
      <c r="D377" s="1" t="s">
        <v>774</v>
      </c>
      <c r="E377" s="5" t="s">
        <v>79</v>
      </c>
      <c r="F377" s="5" t="s">
        <v>100</v>
      </c>
      <c r="G377" s="5" t="s">
        <v>100</v>
      </c>
      <c r="H377" s="5" t="s">
        <v>17</v>
      </c>
      <c r="I377" s="5" t="s">
        <v>100</v>
      </c>
      <c r="J377" s="5" t="s">
        <v>79</v>
      </c>
      <c r="K377" s="36"/>
      <c r="L377" s="36"/>
      <c r="M377" s="36"/>
      <c r="N377" s="36"/>
      <c r="O377" s="36"/>
      <c r="P377" s="36"/>
    </row>
    <row r="378" spans="1:16">
      <c r="A378" s="107"/>
      <c r="B378" s="104"/>
      <c r="C378" s="58" t="s">
        <v>775</v>
      </c>
      <c r="D378" s="58" t="s">
        <v>776</v>
      </c>
      <c r="E378" s="80" t="s">
        <v>22</v>
      </c>
      <c r="F378" s="80" t="s">
        <v>100</v>
      </c>
      <c r="G378" s="80" t="s">
        <v>100</v>
      </c>
      <c r="H378" s="80" t="s">
        <v>22</v>
      </c>
      <c r="I378" s="80" t="s">
        <v>100</v>
      </c>
      <c r="J378" s="81" t="s">
        <v>79</v>
      </c>
      <c r="K378" s="36"/>
      <c r="L378" s="36"/>
      <c r="M378" s="36"/>
      <c r="N378" s="36"/>
      <c r="O378" s="36"/>
      <c r="P378" s="36"/>
    </row>
    <row r="379" spans="1:16">
      <c r="A379" s="98" t="s">
        <v>777</v>
      </c>
      <c r="B379" s="99" t="s">
        <v>778</v>
      </c>
      <c r="C379" s="2" t="s">
        <v>779</v>
      </c>
      <c r="D379" s="2" t="s">
        <v>780</v>
      </c>
      <c r="E379" s="7" t="s">
        <v>100</v>
      </c>
      <c r="F379" s="7" t="s">
        <v>100</v>
      </c>
      <c r="G379" s="7" t="s">
        <v>100</v>
      </c>
      <c r="H379" s="7" t="s">
        <v>17</v>
      </c>
      <c r="I379" s="7" t="s">
        <v>100</v>
      </c>
      <c r="J379" s="16" t="s">
        <v>100</v>
      </c>
      <c r="K379" s="36"/>
      <c r="L379" s="36"/>
      <c r="M379" s="36"/>
      <c r="N379" s="36"/>
      <c r="O379" s="36"/>
      <c r="P379" s="36"/>
    </row>
    <row r="380" spans="1:16">
      <c r="A380" s="100"/>
      <c r="B380" s="101"/>
      <c r="C380" s="1" t="s">
        <v>781</v>
      </c>
      <c r="D380" s="1" t="s">
        <v>782</v>
      </c>
      <c r="E380" s="5" t="s">
        <v>100</v>
      </c>
      <c r="F380" s="5" t="s">
        <v>100</v>
      </c>
      <c r="G380" s="5" t="s">
        <v>100</v>
      </c>
      <c r="H380" s="5" t="s">
        <v>22</v>
      </c>
      <c r="I380" s="5" t="s">
        <v>100</v>
      </c>
      <c r="J380" s="17" t="s">
        <v>100</v>
      </c>
      <c r="K380" s="36"/>
      <c r="L380" s="36"/>
      <c r="M380" s="36"/>
      <c r="N380" s="36"/>
      <c r="O380" s="36"/>
      <c r="P380" s="36"/>
    </row>
    <row r="381" spans="1:16" ht="15" thickBot="1">
      <c r="A381" s="96"/>
      <c r="B381" s="97"/>
      <c r="C381" s="13" t="s">
        <v>783</v>
      </c>
      <c r="D381" s="13" t="s">
        <v>784</v>
      </c>
      <c r="E381" s="14" t="s">
        <v>100</v>
      </c>
      <c r="F381" s="14" t="s">
        <v>100</v>
      </c>
      <c r="G381" s="14" t="s">
        <v>100</v>
      </c>
      <c r="H381" s="14" t="s">
        <v>22</v>
      </c>
      <c r="I381" s="14" t="s">
        <v>100</v>
      </c>
      <c r="J381" s="30" t="s">
        <v>100</v>
      </c>
      <c r="K381" s="36"/>
      <c r="L381" s="36"/>
      <c r="M381" s="36"/>
      <c r="N381" s="36"/>
      <c r="O381" s="36"/>
      <c r="P381" s="36"/>
    </row>
    <row r="382" spans="1:16" ht="15" customHeight="1">
      <c r="A382" s="98" t="s">
        <v>785</v>
      </c>
      <c r="B382" s="99" t="s">
        <v>786</v>
      </c>
      <c r="C382" s="2" t="s">
        <v>787</v>
      </c>
      <c r="D382" s="2" t="s">
        <v>788</v>
      </c>
      <c r="E382" s="7" t="s">
        <v>17</v>
      </c>
      <c r="F382" s="7" t="s">
        <v>100</v>
      </c>
      <c r="G382" s="7" t="s">
        <v>100</v>
      </c>
      <c r="H382" s="7" t="s">
        <v>17</v>
      </c>
      <c r="I382" s="7" t="s">
        <v>17</v>
      </c>
      <c r="J382" s="16" t="s">
        <v>100</v>
      </c>
      <c r="K382" s="36"/>
      <c r="L382" s="36"/>
      <c r="M382" s="36"/>
      <c r="N382" s="36"/>
      <c r="O382" s="36"/>
      <c r="P382" s="36"/>
    </row>
    <row r="383" spans="1:16">
      <c r="A383" s="100"/>
      <c r="B383" s="101"/>
      <c r="C383" s="1" t="s">
        <v>789</v>
      </c>
      <c r="D383" s="1" t="s">
        <v>790</v>
      </c>
      <c r="E383" s="5" t="s">
        <v>17</v>
      </c>
      <c r="F383" s="5" t="s">
        <v>100</v>
      </c>
      <c r="G383" s="5" t="s">
        <v>100</v>
      </c>
      <c r="H383" s="5" t="s">
        <v>17</v>
      </c>
      <c r="I383" s="5" t="s">
        <v>79</v>
      </c>
      <c r="J383" s="17" t="s">
        <v>100</v>
      </c>
      <c r="K383" s="36"/>
      <c r="L383" s="36"/>
      <c r="M383" s="36"/>
      <c r="N383" s="36"/>
      <c r="O383" s="36"/>
      <c r="P383" s="36"/>
    </row>
    <row r="384" spans="1:16">
      <c r="A384" s="100"/>
      <c r="B384" s="101"/>
      <c r="C384" s="1" t="s">
        <v>791</v>
      </c>
      <c r="D384" s="1" t="s">
        <v>792</v>
      </c>
      <c r="E384" s="5" t="s">
        <v>22</v>
      </c>
      <c r="F384" s="5" t="s">
        <v>100</v>
      </c>
      <c r="G384" s="5" t="s">
        <v>100</v>
      </c>
      <c r="H384" s="5" t="s">
        <v>22</v>
      </c>
      <c r="I384" s="5" t="s">
        <v>22</v>
      </c>
      <c r="J384" s="17" t="s">
        <v>100</v>
      </c>
      <c r="K384" s="36"/>
      <c r="L384" s="36"/>
      <c r="M384" s="36"/>
      <c r="N384" s="36"/>
      <c r="O384" s="36"/>
      <c r="P384" s="36"/>
    </row>
    <row r="385" spans="1:16">
      <c r="A385" s="100"/>
      <c r="B385" s="101"/>
      <c r="C385" s="1" t="s">
        <v>793</v>
      </c>
      <c r="D385" s="1" t="s">
        <v>794</v>
      </c>
      <c r="E385" s="5" t="s">
        <v>22</v>
      </c>
      <c r="F385" s="5" t="s">
        <v>100</v>
      </c>
      <c r="G385" s="5" t="s">
        <v>100</v>
      </c>
      <c r="H385" s="5" t="s">
        <v>79</v>
      </c>
      <c r="I385" s="5" t="s">
        <v>22</v>
      </c>
      <c r="J385" s="17" t="s">
        <v>100</v>
      </c>
      <c r="K385" s="36"/>
      <c r="L385" s="36"/>
      <c r="M385" s="36"/>
      <c r="N385" s="36"/>
      <c r="O385" s="36"/>
      <c r="P385" s="36"/>
    </row>
    <row r="386" spans="1:16" ht="15" thickBot="1">
      <c r="A386" s="96"/>
      <c r="B386" s="97"/>
      <c r="C386" s="13" t="s">
        <v>795</v>
      </c>
      <c r="D386" s="13" t="s">
        <v>796</v>
      </c>
      <c r="E386" s="14" t="s">
        <v>22</v>
      </c>
      <c r="F386" s="14" t="s">
        <v>100</v>
      </c>
      <c r="G386" s="14" t="s">
        <v>100</v>
      </c>
      <c r="H386" s="14" t="s">
        <v>22</v>
      </c>
      <c r="I386" s="14" t="s">
        <v>22</v>
      </c>
      <c r="J386" s="30" t="s">
        <v>100</v>
      </c>
      <c r="K386" s="36"/>
      <c r="L386" s="36"/>
      <c r="M386" s="36"/>
      <c r="N386" s="36"/>
      <c r="O386" s="36"/>
      <c r="P386" s="36"/>
    </row>
    <row r="387" spans="1:16">
      <c r="A387" s="98" t="s">
        <v>797</v>
      </c>
      <c r="B387" s="99" t="s">
        <v>798</v>
      </c>
      <c r="C387" s="2" t="s">
        <v>799</v>
      </c>
      <c r="D387" s="2" t="s">
        <v>800</v>
      </c>
      <c r="E387" s="7" t="s">
        <v>17</v>
      </c>
      <c r="F387" s="7" t="s">
        <v>100</v>
      </c>
      <c r="G387" s="7" t="s">
        <v>100</v>
      </c>
      <c r="H387" s="7" t="s">
        <v>100</v>
      </c>
      <c r="I387" s="7" t="s">
        <v>100</v>
      </c>
      <c r="J387" s="16" t="s">
        <v>100</v>
      </c>
      <c r="K387" s="36"/>
      <c r="L387" s="36"/>
      <c r="M387" s="36"/>
      <c r="N387" s="36"/>
      <c r="O387" s="36"/>
      <c r="P387" s="36"/>
    </row>
    <row r="388" spans="1:16">
      <c r="A388" s="100"/>
      <c r="B388" s="101"/>
      <c r="C388" s="1" t="s">
        <v>801</v>
      </c>
      <c r="D388" s="1" t="s">
        <v>802</v>
      </c>
      <c r="E388" s="5" t="s">
        <v>17</v>
      </c>
      <c r="F388" s="5" t="s">
        <v>100</v>
      </c>
      <c r="G388" s="5" t="s">
        <v>100</v>
      </c>
      <c r="H388" s="5" t="s">
        <v>100</v>
      </c>
      <c r="I388" s="5" t="s">
        <v>100</v>
      </c>
      <c r="J388" s="17" t="s">
        <v>100</v>
      </c>
      <c r="K388" s="36"/>
      <c r="L388" s="36"/>
      <c r="M388" s="36"/>
      <c r="N388" s="36"/>
      <c r="O388" s="36"/>
      <c r="P388" s="36"/>
    </row>
    <row r="389" spans="1:16" ht="15" thickBot="1">
      <c r="A389" s="96"/>
      <c r="B389" s="97"/>
      <c r="C389" s="13" t="s">
        <v>803</v>
      </c>
      <c r="D389" s="13" t="s">
        <v>595</v>
      </c>
      <c r="E389" s="14" t="s">
        <v>17</v>
      </c>
      <c r="F389" s="14" t="s">
        <v>100</v>
      </c>
      <c r="G389" s="14" t="s">
        <v>100</v>
      </c>
      <c r="H389" s="14" t="s">
        <v>100</v>
      </c>
      <c r="I389" s="14" t="s">
        <v>100</v>
      </c>
      <c r="J389" s="30" t="s">
        <v>100</v>
      </c>
      <c r="K389" s="36"/>
      <c r="L389" s="36"/>
      <c r="M389" s="36"/>
      <c r="N389" s="36"/>
      <c r="O389" s="36"/>
      <c r="P389" s="36"/>
    </row>
    <row r="390" spans="1:16">
      <c r="A390" s="98" t="s">
        <v>804</v>
      </c>
      <c r="B390" s="99" t="s">
        <v>805</v>
      </c>
      <c r="C390" s="10" t="s">
        <v>806</v>
      </c>
      <c r="D390" s="10" t="s">
        <v>807</v>
      </c>
      <c r="E390" s="7" t="s">
        <v>22</v>
      </c>
      <c r="F390" s="7" t="s">
        <v>100</v>
      </c>
      <c r="G390" s="7" t="s">
        <v>100</v>
      </c>
      <c r="H390" s="7" t="s">
        <v>22</v>
      </c>
      <c r="I390" s="7" t="s">
        <v>22</v>
      </c>
      <c r="J390" s="16" t="s">
        <v>100</v>
      </c>
      <c r="K390" s="36"/>
      <c r="L390" s="36"/>
      <c r="M390" s="36"/>
      <c r="N390" s="36"/>
      <c r="O390" s="36"/>
      <c r="P390" s="36"/>
    </row>
    <row r="391" spans="1:16">
      <c r="A391" s="100"/>
      <c r="B391" s="101"/>
      <c r="C391" s="11" t="s">
        <v>808</v>
      </c>
      <c r="D391" s="11" t="s">
        <v>809</v>
      </c>
      <c r="E391" s="5" t="s">
        <v>22</v>
      </c>
      <c r="F391" s="5" t="s">
        <v>100</v>
      </c>
      <c r="G391" s="5" t="s">
        <v>100</v>
      </c>
      <c r="H391" s="5" t="s">
        <v>22</v>
      </c>
      <c r="I391" s="5" t="s">
        <v>22</v>
      </c>
      <c r="J391" s="17" t="s">
        <v>100</v>
      </c>
      <c r="K391" s="36"/>
      <c r="L391" s="36"/>
      <c r="M391" s="36"/>
      <c r="N391" s="36"/>
      <c r="O391" s="36"/>
      <c r="P391" s="36"/>
    </row>
    <row r="392" spans="1:16">
      <c r="A392" s="100"/>
      <c r="B392" s="101"/>
      <c r="C392" s="11" t="s">
        <v>810</v>
      </c>
      <c r="D392" s="1" t="s">
        <v>811</v>
      </c>
      <c r="E392" s="5" t="s">
        <v>22</v>
      </c>
      <c r="F392" s="5" t="s">
        <v>100</v>
      </c>
      <c r="G392" s="5" t="s">
        <v>100</v>
      </c>
      <c r="H392" s="5" t="s">
        <v>22</v>
      </c>
      <c r="I392" s="5" t="s">
        <v>22</v>
      </c>
      <c r="J392" s="17" t="s">
        <v>100</v>
      </c>
      <c r="K392" s="36"/>
      <c r="L392" s="36"/>
      <c r="M392" s="36"/>
      <c r="N392" s="36"/>
      <c r="O392" s="36"/>
      <c r="P392" s="36"/>
    </row>
    <row r="393" spans="1:16">
      <c r="A393" s="100"/>
      <c r="B393" s="101"/>
      <c r="C393" s="11" t="s">
        <v>812</v>
      </c>
      <c r="D393" s="1" t="s">
        <v>813</v>
      </c>
      <c r="E393" s="5" t="s">
        <v>22</v>
      </c>
      <c r="F393" s="5" t="s">
        <v>100</v>
      </c>
      <c r="G393" s="5" t="s">
        <v>100</v>
      </c>
      <c r="H393" s="5" t="s">
        <v>22</v>
      </c>
      <c r="I393" s="5" t="s">
        <v>22</v>
      </c>
      <c r="J393" s="17" t="s">
        <v>100</v>
      </c>
      <c r="K393" s="36"/>
      <c r="L393" s="36"/>
      <c r="M393" s="36"/>
      <c r="N393" s="36"/>
      <c r="O393" s="36"/>
      <c r="P393" s="36"/>
    </row>
    <row r="394" spans="1:16">
      <c r="A394" s="100"/>
      <c r="B394" s="101"/>
      <c r="C394" s="11" t="s">
        <v>814</v>
      </c>
      <c r="D394" s="1" t="s">
        <v>815</v>
      </c>
      <c r="E394" s="5" t="s">
        <v>22</v>
      </c>
      <c r="F394" s="5" t="s">
        <v>100</v>
      </c>
      <c r="G394" s="5" t="s">
        <v>100</v>
      </c>
      <c r="H394" s="5" t="s">
        <v>22</v>
      </c>
      <c r="I394" s="5" t="s">
        <v>22</v>
      </c>
      <c r="J394" s="17" t="s">
        <v>100</v>
      </c>
      <c r="K394" s="36"/>
      <c r="L394" s="36"/>
      <c r="M394" s="36"/>
      <c r="N394" s="36"/>
      <c r="O394" s="36"/>
      <c r="P394" s="36"/>
    </row>
    <row r="395" spans="1:16">
      <c r="A395" s="100"/>
      <c r="B395" s="101"/>
      <c r="C395" s="11" t="s">
        <v>816</v>
      </c>
      <c r="D395" s="1" t="s">
        <v>817</v>
      </c>
      <c r="E395" s="5" t="s">
        <v>22</v>
      </c>
      <c r="F395" s="5" t="s">
        <v>100</v>
      </c>
      <c r="G395" s="5" t="s">
        <v>100</v>
      </c>
      <c r="H395" s="5" t="s">
        <v>22</v>
      </c>
      <c r="I395" s="5" t="s">
        <v>22</v>
      </c>
      <c r="J395" s="17" t="s">
        <v>100</v>
      </c>
      <c r="K395" s="36"/>
      <c r="L395" s="36"/>
      <c r="M395" s="36"/>
      <c r="N395" s="36"/>
      <c r="O395" s="36"/>
      <c r="P395" s="36"/>
    </row>
    <row r="396" spans="1:16">
      <c r="A396" s="100"/>
      <c r="B396" s="101"/>
      <c r="C396" s="11" t="s">
        <v>818</v>
      </c>
      <c r="D396" s="1" t="s">
        <v>819</v>
      </c>
      <c r="E396" s="5" t="s">
        <v>22</v>
      </c>
      <c r="F396" s="5" t="s">
        <v>100</v>
      </c>
      <c r="G396" s="5" t="s">
        <v>100</v>
      </c>
      <c r="H396" s="5" t="s">
        <v>22</v>
      </c>
      <c r="I396" s="5" t="s">
        <v>22</v>
      </c>
      <c r="J396" s="17" t="s">
        <v>100</v>
      </c>
      <c r="K396" s="36"/>
      <c r="L396" s="36"/>
      <c r="M396" s="36"/>
      <c r="N396" s="36"/>
      <c r="O396" s="36"/>
      <c r="P396" s="36"/>
    </row>
    <row r="397" spans="1:16">
      <c r="A397" s="100"/>
      <c r="B397" s="101"/>
      <c r="C397" s="11" t="s">
        <v>820</v>
      </c>
      <c r="D397" s="1" t="s">
        <v>821</v>
      </c>
      <c r="E397" s="5" t="s">
        <v>17</v>
      </c>
      <c r="F397" s="5" t="s">
        <v>100</v>
      </c>
      <c r="G397" s="5" t="s">
        <v>100</v>
      </c>
      <c r="H397" s="5" t="s">
        <v>17</v>
      </c>
      <c r="I397" s="5" t="s">
        <v>79</v>
      </c>
      <c r="J397" s="17" t="s">
        <v>100</v>
      </c>
      <c r="K397" s="36"/>
      <c r="L397" s="36"/>
      <c r="M397" s="36"/>
      <c r="N397" s="36"/>
      <c r="O397" s="36"/>
      <c r="P397" s="36"/>
    </row>
    <row r="398" spans="1:16">
      <c r="A398" s="100"/>
      <c r="B398" s="101"/>
      <c r="C398" s="11" t="s">
        <v>822</v>
      </c>
      <c r="D398" s="1" t="s">
        <v>189</v>
      </c>
      <c r="E398" s="5" t="s">
        <v>17</v>
      </c>
      <c r="F398" s="5" t="s">
        <v>100</v>
      </c>
      <c r="G398" s="5" t="s">
        <v>100</v>
      </c>
      <c r="H398" s="5" t="s">
        <v>17</v>
      </c>
      <c r="I398" s="5" t="s">
        <v>17</v>
      </c>
      <c r="J398" s="17" t="s">
        <v>100</v>
      </c>
      <c r="K398" s="36"/>
      <c r="L398" s="36"/>
      <c r="M398" s="36"/>
      <c r="N398" s="36"/>
      <c r="O398" s="36"/>
      <c r="P398" s="36"/>
    </row>
    <row r="399" spans="1:16">
      <c r="A399" s="100"/>
      <c r="B399" s="101"/>
      <c r="C399" s="11" t="s">
        <v>823</v>
      </c>
      <c r="D399" s="1" t="s">
        <v>824</v>
      </c>
      <c r="E399" s="5" t="s">
        <v>22</v>
      </c>
      <c r="F399" s="5" t="s">
        <v>100</v>
      </c>
      <c r="G399" s="5" t="s">
        <v>100</v>
      </c>
      <c r="H399" s="5" t="s">
        <v>22</v>
      </c>
      <c r="I399" s="5" t="s">
        <v>22</v>
      </c>
      <c r="J399" s="17" t="s">
        <v>100</v>
      </c>
      <c r="K399" s="36"/>
      <c r="L399" s="36"/>
      <c r="M399" s="36"/>
      <c r="N399" s="36"/>
      <c r="O399" s="36"/>
      <c r="P399" s="36"/>
    </row>
    <row r="400" spans="1:16">
      <c r="A400" s="96"/>
      <c r="B400" s="97"/>
      <c r="C400" s="12" t="s">
        <v>825</v>
      </c>
      <c r="D400" s="13" t="s">
        <v>826</v>
      </c>
      <c r="E400" s="14" t="s">
        <v>22</v>
      </c>
      <c r="F400" s="14" t="s">
        <v>100</v>
      </c>
      <c r="G400" s="14" t="s">
        <v>100</v>
      </c>
      <c r="H400" s="14" t="s">
        <v>22</v>
      </c>
      <c r="I400" s="14" t="s">
        <v>22</v>
      </c>
      <c r="J400" s="30" t="s">
        <v>100</v>
      </c>
      <c r="K400" s="36"/>
      <c r="L400" s="36"/>
      <c r="M400" s="36"/>
      <c r="N400" s="36"/>
      <c r="O400" s="36"/>
      <c r="P400" s="36"/>
    </row>
    <row r="401" spans="1:16">
      <c r="A401" s="79" t="s">
        <v>827</v>
      </c>
      <c r="B401" s="7" t="s">
        <v>828</v>
      </c>
      <c r="C401" s="10" t="s">
        <v>829</v>
      </c>
      <c r="D401" s="10" t="s">
        <v>830</v>
      </c>
      <c r="E401" s="7" t="s">
        <v>17</v>
      </c>
      <c r="F401" s="7" t="s">
        <v>100</v>
      </c>
      <c r="G401" s="7" t="s">
        <v>100</v>
      </c>
      <c r="H401" s="7" t="s">
        <v>17</v>
      </c>
      <c r="I401" s="7" t="s">
        <v>100</v>
      </c>
      <c r="J401" s="16" t="s">
        <v>17</v>
      </c>
      <c r="K401" s="36"/>
      <c r="L401" s="36"/>
      <c r="M401" s="36"/>
      <c r="N401" s="36"/>
      <c r="O401" s="36"/>
      <c r="P401" s="36"/>
    </row>
    <row r="402" spans="1:16">
      <c r="A402" s="79" t="s">
        <v>831</v>
      </c>
      <c r="B402" s="7" t="s">
        <v>832</v>
      </c>
      <c r="C402" s="10" t="s">
        <v>833</v>
      </c>
      <c r="D402" s="10" t="s">
        <v>834</v>
      </c>
      <c r="E402" s="7" t="s">
        <v>17</v>
      </c>
      <c r="F402" s="7" t="s">
        <v>100</v>
      </c>
      <c r="G402" s="7" t="s">
        <v>100</v>
      </c>
      <c r="H402" s="7" t="s">
        <v>100</v>
      </c>
      <c r="I402" s="7" t="s">
        <v>100</v>
      </c>
      <c r="J402" s="16" t="s">
        <v>17</v>
      </c>
      <c r="K402" s="36"/>
      <c r="L402" s="36"/>
      <c r="M402" s="36"/>
      <c r="N402" s="36"/>
      <c r="O402" s="36"/>
      <c r="P402" s="36"/>
    </row>
    <row r="403" spans="1:16">
      <c r="A403" s="98" t="s">
        <v>835</v>
      </c>
      <c r="B403" s="99" t="s">
        <v>836</v>
      </c>
      <c r="C403" s="10" t="s">
        <v>837</v>
      </c>
      <c r="D403" s="10" t="s">
        <v>838</v>
      </c>
      <c r="E403" s="7" t="s">
        <v>22</v>
      </c>
      <c r="F403" s="7" t="s">
        <v>100</v>
      </c>
      <c r="G403" s="7" t="s">
        <v>100</v>
      </c>
      <c r="H403" s="7" t="s">
        <v>22</v>
      </c>
      <c r="I403" s="7" t="s">
        <v>22</v>
      </c>
      <c r="J403" s="16" t="s">
        <v>100</v>
      </c>
      <c r="K403" s="36"/>
      <c r="L403" s="36"/>
      <c r="M403" s="36"/>
      <c r="N403" s="36"/>
      <c r="O403" s="36"/>
      <c r="P403" s="36"/>
    </row>
    <row r="404" spans="1:16">
      <c r="A404" s="100"/>
      <c r="B404" s="101"/>
      <c r="C404" s="11" t="s">
        <v>839</v>
      </c>
      <c r="D404" s="11" t="s">
        <v>840</v>
      </c>
      <c r="E404" s="5" t="s">
        <v>22</v>
      </c>
      <c r="F404" s="5" t="s">
        <v>100</v>
      </c>
      <c r="G404" s="5" t="s">
        <v>100</v>
      </c>
      <c r="H404" s="5" t="s">
        <v>22</v>
      </c>
      <c r="I404" s="5" t="s">
        <v>22</v>
      </c>
      <c r="J404" s="17" t="s">
        <v>100</v>
      </c>
      <c r="K404" s="36"/>
      <c r="L404" s="36"/>
      <c r="M404" s="36"/>
      <c r="N404" s="36"/>
      <c r="O404" s="36"/>
      <c r="P404" s="36"/>
    </row>
    <row r="405" spans="1:16">
      <c r="A405" s="100"/>
      <c r="B405" s="101"/>
      <c r="C405" s="11" t="s">
        <v>841</v>
      </c>
      <c r="D405" s="11" t="s">
        <v>105</v>
      </c>
      <c r="E405" s="5" t="s">
        <v>17</v>
      </c>
      <c r="F405" s="5" t="s">
        <v>100</v>
      </c>
      <c r="G405" s="5" t="s">
        <v>100</v>
      </c>
      <c r="H405" s="5" t="s">
        <v>17</v>
      </c>
      <c r="I405" s="5" t="s">
        <v>17</v>
      </c>
      <c r="J405" s="17" t="s">
        <v>100</v>
      </c>
      <c r="K405" s="36"/>
      <c r="L405" s="36"/>
      <c r="M405" s="36"/>
      <c r="N405" s="36"/>
      <c r="O405" s="36"/>
      <c r="P405" s="36"/>
    </row>
    <row r="406" spans="1:16">
      <c r="A406" s="100"/>
      <c r="B406" s="101"/>
      <c r="C406" s="11" t="s">
        <v>842</v>
      </c>
      <c r="D406" s="11" t="s">
        <v>843</v>
      </c>
      <c r="E406" s="5" t="s">
        <v>22</v>
      </c>
      <c r="F406" s="5" t="s">
        <v>100</v>
      </c>
      <c r="G406" s="5" t="s">
        <v>100</v>
      </c>
      <c r="H406" s="5" t="s">
        <v>22</v>
      </c>
      <c r="I406" s="5" t="s">
        <v>22</v>
      </c>
      <c r="J406" s="17" t="s">
        <v>100</v>
      </c>
      <c r="K406" s="36"/>
      <c r="L406" s="36"/>
      <c r="M406" s="36"/>
      <c r="N406" s="36"/>
      <c r="O406" s="36"/>
      <c r="P406" s="36"/>
    </row>
    <row r="407" spans="1:16">
      <c r="A407" s="100"/>
      <c r="B407" s="101"/>
      <c r="C407" s="11" t="s">
        <v>844</v>
      </c>
      <c r="D407" s="11" t="s">
        <v>260</v>
      </c>
      <c r="E407" s="5" t="s">
        <v>17</v>
      </c>
      <c r="F407" s="5" t="s">
        <v>100</v>
      </c>
      <c r="G407" s="5" t="s">
        <v>100</v>
      </c>
      <c r="H407" s="5" t="s">
        <v>17</v>
      </c>
      <c r="I407" s="5" t="s">
        <v>17</v>
      </c>
      <c r="J407" s="17" t="s">
        <v>100</v>
      </c>
      <c r="K407" s="36"/>
      <c r="L407" s="36"/>
      <c r="M407" s="36"/>
      <c r="N407" s="36"/>
      <c r="O407" s="36"/>
      <c r="P407" s="36"/>
    </row>
    <row r="408" spans="1:16">
      <c r="A408" s="100"/>
      <c r="B408" s="101"/>
      <c r="C408" s="11" t="s">
        <v>845</v>
      </c>
      <c r="D408" s="11" t="s">
        <v>252</v>
      </c>
      <c r="E408" s="5" t="s">
        <v>17</v>
      </c>
      <c r="F408" s="5" t="s">
        <v>100</v>
      </c>
      <c r="G408" s="5" t="s">
        <v>100</v>
      </c>
      <c r="H408" s="5" t="s">
        <v>17</v>
      </c>
      <c r="I408" s="5" t="s">
        <v>17</v>
      </c>
      <c r="J408" s="17" t="s">
        <v>100</v>
      </c>
      <c r="K408" s="36"/>
      <c r="L408" s="36"/>
      <c r="M408" s="36"/>
      <c r="N408" s="36"/>
      <c r="O408" s="36"/>
      <c r="P408" s="36"/>
    </row>
    <row r="409" spans="1:16">
      <c r="A409" s="100"/>
      <c r="B409" s="101"/>
      <c r="C409" s="11" t="s">
        <v>846</v>
      </c>
      <c r="D409" s="11" t="s">
        <v>250</v>
      </c>
      <c r="E409" s="5" t="s">
        <v>22</v>
      </c>
      <c r="F409" s="5" t="s">
        <v>100</v>
      </c>
      <c r="G409" s="5" t="s">
        <v>100</v>
      </c>
      <c r="H409" s="5" t="s">
        <v>22</v>
      </c>
      <c r="I409" s="5" t="s">
        <v>22</v>
      </c>
      <c r="J409" s="17" t="s">
        <v>100</v>
      </c>
      <c r="K409" s="36"/>
      <c r="L409" s="36"/>
      <c r="M409" s="36"/>
      <c r="N409" s="36"/>
      <c r="O409" s="36"/>
      <c r="P409" s="36"/>
    </row>
    <row r="410" spans="1:16">
      <c r="A410" s="100"/>
      <c r="B410" s="101"/>
      <c r="C410" s="11" t="s">
        <v>847</v>
      </c>
      <c r="D410" s="11" t="s">
        <v>848</v>
      </c>
      <c r="E410" s="5" t="s">
        <v>22</v>
      </c>
      <c r="F410" s="5" t="s">
        <v>100</v>
      </c>
      <c r="G410" s="5" t="s">
        <v>100</v>
      </c>
      <c r="H410" s="5" t="s">
        <v>22</v>
      </c>
      <c r="I410" s="5" t="s">
        <v>22</v>
      </c>
      <c r="J410" s="17" t="s">
        <v>100</v>
      </c>
      <c r="K410" s="36"/>
      <c r="L410" s="36"/>
      <c r="M410" s="36"/>
      <c r="N410" s="36"/>
      <c r="O410" s="36"/>
      <c r="P410" s="36"/>
    </row>
    <row r="411" spans="1:16">
      <c r="A411" s="100"/>
      <c r="B411" s="101"/>
      <c r="C411" s="11" t="s">
        <v>849</v>
      </c>
      <c r="D411" s="11" t="s">
        <v>256</v>
      </c>
      <c r="E411" s="5" t="s">
        <v>17</v>
      </c>
      <c r="F411" s="5" t="s">
        <v>100</v>
      </c>
      <c r="G411" s="5" t="s">
        <v>100</v>
      </c>
      <c r="H411" s="5" t="s">
        <v>17</v>
      </c>
      <c r="I411" s="5" t="s">
        <v>17</v>
      </c>
      <c r="J411" s="17" t="s">
        <v>100</v>
      </c>
      <c r="K411" s="36"/>
      <c r="L411" s="36"/>
      <c r="M411" s="36"/>
      <c r="N411" s="36"/>
      <c r="O411" s="36"/>
      <c r="P411" s="36"/>
    </row>
    <row r="412" spans="1:16">
      <c r="A412" s="100"/>
      <c r="B412" s="101"/>
      <c r="C412" s="11" t="s">
        <v>850</v>
      </c>
      <c r="D412" s="11" t="s">
        <v>851</v>
      </c>
      <c r="E412" s="5" t="s">
        <v>22</v>
      </c>
      <c r="F412" s="5" t="s">
        <v>100</v>
      </c>
      <c r="G412" s="5" t="s">
        <v>100</v>
      </c>
      <c r="H412" s="5" t="s">
        <v>22</v>
      </c>
      <c r="I412" s="5" t="s">
        <v>22</v>
      </c>
      <c r="J412" s="17" t="s">
        <v>100</v>
      </c>
      <c r="K412" s="36"/>
      <c r="L412" s="36"/>
      <c r="M412" s="36"/>
      <c r="N412" s="36"/>
      <c r="O412" s="36"/>
      <c r="P412" s="36"/>
    </row>
    <row r="413" spans="1:16" ht="15" thickBot="1">
      <c r="A413" s="96"/>
      <c r="B413" s="97"/>
      <c r="C413" s="12" t="s">
        <v>852</v>
      </c>
      <c r="D413" s="12" t="s">
        <v>853</v>
      </c>
      <c r="E413" s="14" t="s">
        <v>22</v>
      </c>
      <c r="F413" s="14" t="s">
        <v>100</v>
      </c>
      <c r="G413" s="14" t="s">
        <v>100</v>
      </c>
      <c r="H413" s="14" t="s">
        <v>22</v>
      </c>
      <c r="I413" s="14" t="s">
        <v>22</v>
      </c>
      <c r="J413" s="30" t="s">
        <v>100</v>
      </c>
      <c r="K413" s="36"/>
      <c r="L413" s="36"/>
      <c r="M413" s="36"/>
      <c r="N413" s="36"/>
      <c r="O413" s="36"/>
      <c r="P413" s="36"/>
    </row>
    <row r="414" spans="1:16">
      <c r="A414" s="90" t="s">
        <v>854</v>
      </c>
      <c r="B414" s="93" t="s">
        <v>855</v>
      </c>
      <c r="C414" s="10" t="s">
        <v>856</v>
      </c>
      <c r="D414" s="10" t="s">
        <v>857</v>
      </c>
      <c r="E414" s="23" t="s">
        <v>17</v>
      </c>
      <c r="F414" s="7" t="s">
        <v>100</v>
      </c>
      <c r="G414" s="7" t="s">
        <v>100</v>
      </c>
      <c r="H414" s="23" t="s">
        <v>17</v>
      </c>
      <c r="I414" s="23" t="s">
        <v>100</v>
      </c>
      <c r="J414" s="41" t="s">
        <v>17</v>
      </c>
      <c r="K414" s="36"/>
      <c r="L414" s="36"/>
      <c r="M414" s="36"/>
      <c r="N414" s="36"/>
      <c r="O414" s="36"/>
      <c r="P414" s="36"/>
    </row>
    <row r="415" spans="1:16">
      <c r="A415" s="91"/>
      <c r="B415" s="94"/>
      <c r="C415" s="11" t="s">
        <v>858</v>
      </c>
      <c r="D415" s="11" t="s">
        <v>209</v>
      </c>
      <c r="E415" s="15" t="s">
        <v>17</v>
      </c>
      <c r="F415" s="5" t="s">
        <v>100</v>
      </c>
      <c r="G415" s="5" t="s">
        <v>100</v>
      </c>
      <c r="H415" s="15" t="s">
        <v>17</v>
      </c>
      <c r="I415" s="15" t="s">
        <v>100</v>
      </c>
      <c r="J415" s="40" t="s">
        <v>17</v>
      </c>
      <c r="K415" s="36"/>
      <c r="L415" s="36"/>
      <c r="M415" s="36"/>
      <c r="N415" s="36"/>
      <c r="O415" s="36"/>
      <c r="P415" s="36"/>
    </row>
    <row r="416" spans="1:16">
      <c r="A416" s="91"/>
      <c r="B416" s="94"/>
      <c r="C416" s="11" t="s">
        <v>859</v>
      </c>
      <c r="D416" s="11" t="s">
        <v>211</v>
      </c>
      <c r="E416" s="15" t="s">
        <v>17</v>
      </c>
      <c r="F416" s="5" t="s">
        <v>100</v>
      </c>
      <c r="G416" s="5" t="s">
        <v>100</v>
      </c>
      <c r="H416" s="15" t="s">
        <v>17</v>
      </c>
      <c r="I416" s="15" t="s">
        <v>100</v>
      </c>
      <c r="J416" s="40" t="s">
        <v>17</v>
      </c>
      <c r="K416" s="36"/>
      <c r="L416" s="36"/>
      <c r="M416" s="36"/>
      <c r="N416" s="36"/>
      <c r="O416" s="36"/>
      <c r="P416" s="36"/>
    </row>
    <row r="417" spans="1:16">
      <c r="A417" s="91"/>
      <c r="B417" s="94"/>
      <c r="C417" s="11" t="s">
        <v>860</v>
      </c>
      <c r="D417" s="11" t="s">
        <v>595</v>
      </c>
      <c r="E417" s="15" t="s">
        <v>17</v>
      </c>
      <c r="F417" s="5" t="s">
        <v>100</v>
      </c>
      <c r="G417" s="5" t="s">
        <v>100</v>
      </c>
      <c r="H417" s="15" t="s">
        <v>17</v>
      </c>
      <c r="I417" s="15" t="s">
        <v>100</v>
      </c>
      <c r="J417" s="40" t="s">
        <v>17</v>
      </c>
      <c r="K417" s="36"/>
      <c r="L417" s="36"/>
      <c r="M417" s="36"/>
      <c r="N417" s="36"/>
      <c r="O417" s="36"/>
      <c r="P417" s="36"/>
    </row>
    <row r="418" spans="1:16">
      <c r="A418" s="91"/>
      <c r="B418" s="94"/>
      <c r="C418" s="11" t="s">
        <v>861</v>
      </c>
      <c r="D418" s="11" t="s">
        <v>821</v>
      </c>
      <c r="E418" s="5" t="s">
        <v>22</v>
      </c>
      <c r="F418" s="5" t="s">
        <v>100</v>
      </c>
      <c r="G418" s="5" t="s">
        <v>100</v>
      </c>
      <c r="H418" s="5" t="s">
        <v>79</v>
      </c>
      <c r="I418" s="5" t="s">
        <v>100</v>
      </c>
      <c r="J418" s="17" t="s">
        <v>22</v>
      </c>
      <c r="K418" s="36"/>
      <c r="L418" s="36"/>
      <c r="M418" s="36"/>
      <c r="N418" s="36"/>
      <c r="O418" s="36"/>
      <c r="P418" s="36"/>
    </row>
    <row r="419" spans="1:16">
      <c r="A419" s="91"/>
      <c r="B419" s="94"/>
      <c r="C419" s="11" t="s">
        <v>862</v>
      </c>
      <c r="D419" s="11" t="s">
        <v>308</v>
      </c>
      <c r="E419" s="5" t="s">
        <v>22</v>
      </c>
      <c r="F419" s="5" t="s">
        <v>100</v>
      </c>
      <c r="G419" s="5" t="s">
        <v>100</v>
      </c>
      <c r="H419" s="5" t="s">
        <v>79</v>
      </c>
      <c r="I419" s="5" t="s">
        <v>100</v>
      </c>
      <c r="J419" s="17" t="s">
        <v>22</v>
      </c>
      <c r="K419" s="36"/>
      <c r="L419" s="36"/>
      <c r="M419" s="36"/>
      <c r="N419" s="36"/>
      <c r="O419" s="36"/>
      <c r="P419" s="36"/>
    </row>
    <row r="420" spans="1:16" ht="15" thickBot="1">
      <c r="A420" s="92"/>
      <c r="B420" s="95"/>
      <c r="C420" s="12" t="s">
        <v>863</v>
      </c>
      <c r="D420" s="12" t="s">
        <v>220</v>
      </c>
      <c r="E420" s="14" t="s">
        <v>22</v>
      </c>
      <c r="F420" s="14" t="s">
        <v>100</v>
      </c>
      <c r="G420" s="14" t="s">
        <v>100</v>
      </c>
      <c r="H420" s="14" t="s">
        <v>79</v>
      </c>
      <c r="I420" s="14" t="s">
        <v>100</v>
      </c>
      <c r="J420" s="30" t="s">
        <v>22</v>
      </c>
      <c r="K420" s="36"/>
      <c r="L420" s="36"/>
      <c r="M420" s="36"/>
      <c r="N420" s="36"/>
      <c r="O420" s="36"/>
      <c r="P420" s="36"/>
    </row>
    <row r="421" spans="1:16">
      <c r="A421" s="90" t="s">
        <v>864</v>
      </c>
      <c r="B421" s="93" t="s">
        <v>865</v>
      </c>
      <c r="C421" s="10" t="s">
        <v>866</v>
      </c>
      <c r="D421" s="10" t="s">
        <v>867</v>
      </c>
      <c r="E421" s="23" t="s">
        <v>17</v>
      </c>
      <c r="F421" s="7" t="s">
        <v>100</v>
      </c>
      <c r="G421" s="7" t="s">
        <v>100</v>
      </c>
      <c r="H421" s="23" t="s">
        <v>100</v>
      </c>
      <c r="I421" s="23" t="s">
        <v>100</v>
      </c>
      <c r="J421" s="41" t="s">
        <v>17</v>
      </c>
      <c r="K421" s="36"/>
      <c r="L421" s="36"/>
      <c r="M421" s="36"/>
      <c r="N421" s="36"/>
      <c r="O421" s="36"/>
      <c r="P421" s="36"/>
    </row>
    <row r="422" spans="1:16">
      <c r="A422" s="91"/>
      <c r="B422" s="94"/>
      <c r="C422" s="11" t="s">
        <v>868</v>
      </c>
      <c r="D422" s="11" t="s">
        <v>869</v>
      </c>
      <c r="E422" s="15" t="s">
        <v>17</v>
      </c>
      <c r="F422" s="5" t="s">
        <v>100</v>
      </c>
      <c r="G422" s="5" t="s">
        <v>100</v>
      </c>
      <c r="H422" s="15" t="s">
        <v>100</v>
      </c>
      <c r="I422" s="15" t="s">
        <v>100</v>
      </c>
      <c r="J422" s="40" t="s">
        <v>17</v>
      </c>
      <c r="K422" s="36"/>
      <c r="L422" s="36"/>
      <c r="M422" s="36"/>
      <c r="N422" s="36"/>
      <c r="O422" s="36"/>
      <c r="P422" s="36"/>
    </row>
    <row r="423" spans="1:16" ht="15" thickBot="1">
      <c r="A423" s="92"/>
      <c r="B423" s="95"/>
      <c r="C423" s="12" t="s">
        <v>870</v>
      </c>
      <c r="D423" s="12" t="s">
        <v>220</v>
      </c>
      <c r="E423" s="14" t="s">
        <v>22</v>
      </c>
      <c r="F423" s="14" t="s">
        <v>100</v>
      </c>
      <c r="G423" s="14" t="s">
        <v>100</v>
      </c>
      <c r="H423" s="18" t="s">
        <v>100</v>
      </c>
      <c r="I423" s="18" t="s">
        <v>100</v>
      </c>
      <c r="J423" s="30" t="s">
        <v>22</v>
      </c>
      <c r="K423" s="36"/>
      <c r="L423" s="36"/>
      <c r="M423" s="36"/>
      <c r="N423" s="36"/>
      <c r="O423" s="36"/>
      <c r="P423" s="36"/>
    </row>
    <row r="424" spans="1:16">
      <c r="A424" s="90" t="s">
        <v>871</v>
      </c>
      <c r="B424" s="93" t="s">
        <v>872</v>
      </c>
      <c r="C424" s="10" t="s">
        <v>873</v>
      </c>
      <c r="D424" s="10" t="s">
        <v>235</v>
      </c>
      <c r="E424" s="23" t="s">
        <v>17</v>
      </c>
      <c r="F424" s="7" t="s">
        <v>100</v>
      </c>
      <c r="G424" s="7" t="s">
        <v>100</v>
      </c>
      <c r="H424" s="23" t="s">
        <v>17</v>
      </c>
      <c r="I424" s="23" t="s">
        <v>100</v>
      </c>
      <c r="J424" s="41" t="s">
        <v>17</v>
      </c>
      <c r="K424" s="36"/>
      <c r="L424" s="36"/>
      <c r="M424" s="36"/>
      <c r="N424" s="36"/>
      <c r="O424" s="36"/>
      <c r="P424" s="36"/>
    </row>
    <row r="425" spans="1:16">
      <c r="A425" s="91"/>
      <c r="B425" s="94"/>
      <c r="C425" s="11" t="s">
        <v>874</v>
      </c>
      <c r="D425" s="11" t="s">
        <v>201</v>
      </c>
      <c r="E425" s="15" t="s">
        <v>22</v>
      </c>
      <c r="F425" s="5" t="s">
        <v>100</v>
      </c>
      <c r="G425" s="5" t="s">
        <v>100</v>
      </c>
      <c r="H425" s="15" t="s">
        <v>22</v>
      </c>
      <c r="I425" s="15" t="s">
        <v>100</v>
      </c>
      <c r="J425" s="40" t="s">
        <v>22</v>
      </c>
      <c r="K425" s="36"/>
      <c r="L425" s="36"/>
      <c r="M425" s="36"/>
      <c r="N425" s="36"/>
      <c r="O425" s="36"/>
      <c r="P425" s="36"/>
    </row>
    <row r="426" spans="1:16">
      <c r="A426" s="91"/>
      <c r="B426" s="94"/>
      <c r="C426" s="11" t="s">
        <v>875</v>
      </c>
      <c r="D426" s="11" t="s">
        <v>241</v>
      </c>
      <c r="E426" s="15" t="s">
        <v>22</v>
      </c>
      <c r="F426" s="5" t="s">
        <v>100</v>
      </c>
      <c r="G426" s="5" t="s">
        <v>100</v>
      </c>
      <c r="H426" s="15" t="s">
        <v>22</v>
      </c>
      <c r="I426" s="15" t="s">
        <v>100</v>
      </c>
      <c r="J426" s="40" t="s">
        <v>22</v>
      </c>
      <c r="K426" s="36"/>
      <c r="L426" s="36"/>
      <c r="M426" s="36"/>
      <c r="N426" s="36"/>
      <c r="O426" s="36"/>
      <c r="P426" s="36"/>
    </row>
    <row r="427" spans="1:16">
      <c r="A427" s="91"/>
      <c r="B427" s="94"/>
      <c r="C427" s="11" t="s">
        <v>876</v>
      </c>
      <c r="D427" s="11" t="s">
        <v>243</v>
      </c>
      <c r="E427" s="15" t="s">
        <v>22</v>
      </c>
      <c r="F427" s="5" t="s">
        <v>100</v>
      </c>
      <c r="G427" s="5" t="s">
        <v>100</v>
      </c>
      <c r="H427" s="15" t="s">
        <v>22</v>
      </c>
      <c r="I427" s="15" t="s">
        <v>100</v>
      </c>
      <c r="J427" s="40" t="s">
        <v>22</v>
      </c>
      <c r="K427" s="36"/>
      <c r="L427" s="36"/>
      <c r="M427" s="36"/>
      <c r="N427" s="36"/>
      <c r="O427" s="36"/>
      <c r="P427" s="36"/>
    </row>
    <row r="428" spans="1:16">
      <c r="A428" s="91"/>
      <c r="B428" s="94"/>
      <c r="C428" s="11" t="s">
        <v>877</v>
      </c>
      <c r="D428" s="11" t="s">
        <v>245</v>
      </c>
      <c r="E428" s="15" t="s">
        <v>22</v>
      </c>
      <c r="F428" s="5" t="s">
        <v>100</v>
      </c>
      <c r="G428" s="5" t="s">
        <v>100</v>
      </c>
      <c r="H428" s="15" t="s">
        <v>22</v>
      </c>
      <c r="I428" s="15" t="s">
        <v>100</v>
      </c>
      <c r="J428" s="40" t="s">
        <v>22</v>
      </c>
      <c r="K428" s="36"/>
      <c r="L428" s="36"/>
      <c r="M428" s="36"/>
      <c r="N428" s="36"/>
      <c r="O428" s="36"/>
      <c r="P428" s="36"/>
    </row>
    <row r="429" spans="1:16">
      <c r="A429" s="91"/>
      <c r="B429" s="94"/>
      <c r="C429" s="11" t="s">
        <v>878</v>
      </c>
      <c r="D429" s="11" t="s">
        <v>220</v>
      </c>
      <c r="E429" s="5" t="s">
        <v>22</v>
      </c>
      <c r="F429" s="5" t="s">
        <v>100</v>
      </c>
      <c r="G429" s="5" t="s">
        <v>100</v>
      </c>
      <c r="H429" s="5" t="s">
        <v>79</v>
      </c>
      <c r="I429" s="5" t="s">
        <v>100</v>
      </c>
      <c r="J429" s="17" t="s">
        <v>22</v>
      </c>
      <c r="K429" s="36"/>
      <c r="L429" s="36"/>
      <c r="M429" s="36"/>
      <c r="N429" s="36"/>
      <c r="O429" s="36"/>
      <c r="P429" s="36"/>
    </row>
    <row r="430" spans="1:16" ht="15" thickBot="1">
      <c r="A430" s="92"/>
      <c r="B430" s="95"/>
      <c r="C430" s="12" t="s">
        <v>879</v>
      </c>
      <c r="D430" s="12" t="s">
        <v>239</v>
      </c>
      <c r="E430" s="14" t="s">
        <v>22</v>
      </c>
      <c r="F430" s="14" t="s">
        <v>100</v>
      </c>
      <c r="G430" s="14" t="s">
        <v>100</v>
      </c>
      <c r="H430" s="14" t="s">
        <v>22</v>
      </c>
      <c r="I430" s="14" t="s">
        <v>100</v>
      </c>
      <c r="J430" s="30" t="s">
        <v>22</v>
      </c>
      <c r="K430" s="36"/>
      <c r="L430" s="36"/>
      <c r="M430" s="36"/>
      <c r="N430" s="36"/>
      <c r="O430" s="36"/>
      <c r="P430" s="36"/>
    </row>
    <row r="431" spans="1:16">
      <c r="A431" s="90" t="s">
        <v>880</v>
      </c>
      <c r="B431" s="93" t="s">
        <v>881</v>
      </c>
      <c r="C431" s="10" t="s">
        <v>882</v>
      </c>
      <c r="D431" s="10" t="s">
        <v>883</v>
      </c>
      <c r="E431" s="7" t="s">
        <v>17</v>
      </c>
      <c r="F431" s="7" t="s">
        <v>100</v>
      </c>
      <c r="G431" s="7" t="s">
        <v>100</v>
      </c>
      <c r="H431" s="7" t="s">
        <v>100</v>
      </c>
      <c r="I431" s="7" t="s">
        <v>100</v>
      </c>
      <c r="J431" s="16" t="s">
        <v>100</v>
      </c>
      <c r="K431" s="36"/>
      <c r="L431" s="36"/>
      <c r="M431" s="36"/>
      <c r="N431" s="36"/>
      <c r="O431" s="36"/>
      <c r="P431" s="36"/>
    </row>
    <row r="432" spans="1:16">
      <c r="A432" s="91"/>
      <c r="B432" s="94"/>
      <c r="C432" s="11" t="s">
        <v>884</v>
      </c>
      <c r="D432" s="11" t="s">
        <v>235</v>
      </c>
      <c r="E432" s="15" t="s">
        <v>17</v>
      </c>
      <c r="F432" s="5" t="s">
        <v>100</v>
      </c>
      <c r="G432" s="5" t="s">
        <v>100</v>
      </c>
      <c r="H432" s="15" t="s">
        <v>100</v>
      </c>
      <c r="I432" s="15" t="s">
        <v>100</v>
      </c>
      <c r="J432" s="40" t="s">
        <v>100</v>
      </c>
      <c r="K432" s="36"/>
      <c r="L432" s="36"/>
      <c r="M432" s="36"/>
      <c r="N432" s="36"/>
      <c r="O432" s="36"/>
      <c r="P432" s="36"/>
    </row>
    <row r="433" spans="1:16">
      <c r="A433" s="91"/>
      <c r="B433" s="94"/>
      <c r="C433" s="11" t="s">
        <v>885</v>
      </c>
      <c r="D433" s="11" t="s">
        <v>209</v>
      </c>
      <c r="E433" s="15" t="s">
        <v>17</v>
      </c>
      <c r="F433" s="5" t="s">
        <v>100</v>
      </c>
      <c r="G433" s="5" t="s">
        <v>100</v>
      </c>
      <c r="H433" s="15" t="s">
        <v>100</v>
      </c>
      <c r="I433" s="15" t="s">
        <v>100</v>
      </c>
      <c r="J433" s="40" t="s">
        <v>100</v>
      </c>
      <c r="K433" s="36"/>
      <c r="L433" s="36"/>
      <c r="M433" s="36"/>
      <c r="N433" s="36"/>
      <c r="O433" s="36"/>
      <c r="P433" s="36"/>
    </row>
    <row r="434" spans="1:16">
      <c r="A434" s="91"/>
      <c r="B434" s="94"/>
      <c r="C434" s="11" t="s">
        <v>886</v>
      </c>
      <c r="D434" s="11" t="s">
        <v>211</v>
      </c>
      <c r="E434" s="15" t="s">
        <v>17</v>
      </c>
      <c r="F434" s="5" t="s">
        <v>100</v>
      </c>
      <c r="G434" s="5" t="s">
        <v>100</v>
      </c>
      <c r="H434" s="15" t="s">
        <v>100</v>
      </c>
      <c r="I434" s="15" t="s">
        <v>100</v>
      </c>
      <c r="J434" s="40" t="s">
        <v>100</v>
      </c>
      <c r="K434" s="36"/>
      <c r="L434" s="36"/>
      <c r="M434" s="36"/>
      <c r="N434" s="36"/>
      <c r="O434" s="36"/>
      <c r="P434" s="36"/>
    </row>
    <row r="435" spans="1:16">
      <c r="A435" s="91"/>
      <c r="B435" s="94"/>
      <c r="C435" s="11" t="s">
        <v>887</v>
      </c>
      <c r="D435" s="11" t="s">
        <v>888</v>
      </c>
      <c r="E435" s="15" t="s">
        <v>17</v>
      </c>
      <c r="F435" s="5" t="s">
        <v>100</v>
      </c>
      <c r="G435" s="5" t="s">
        <v>100</v>
      </c>
      <c r="H435" s="15" t="s">
        <v>100</v>
      </c>
      <c r="I435" s="15" t="s">
        <v>100</v>
      </c>
      <c r="J435" s="40" t="s">
        <v>100</v>
      </c>
      <c r="K435" s="36"/>
      <c r="L435" s="36"/>
      <c r="M435" s="36"/>
      <c r="N435" s="36"/>
      <c r="O435" s="36"/>
      <c r="P435" s="36"/>
    </row>
    <row r="436" spans="1:16" ht="15" thickBot="1">
      <c r="A436" s="92"/>
      <c r="B436" s="95"/>
      <c r="C436" s="12" t="s">
        <v>889</v>
      </c>
      <c r="D436" s="12" t="s">
        <v>220</v>
      </c>
      <c r="E436" s="14" t="s">
        <v>22</v>
      </c>
      <c r="F436" s="14" t="s">
        <v>100</v>
      </c>
      <c r="G436" s="14" t="s">
        <v>100</v>
      </c>
      <c r="H436" s="14" t="s">
        <v>100</v>
      </c>
      <c r="I436" s="14" t="s">
        <v>100</v>
      </c>
      <c r="J436" s="30" t="s">
        <v>100</v>
      </c>
      <c r="K436" s="36"/>
      <c r="L436" s="36"/>
      <c r="M436" s="36"/>
      <c r="N436" s="36"/>
      <c r="O436" s="36"/>
      <c r="P436" s="36"/>
    </row>
    <row r="437" spans="1:16">
      <c r="A437" s="90" t="s">
        <v>890</v>
      </c>
      <c r="B437" s="93" t="s">
        <v>891</v>
      </c>
      <c r="C437" s="10" t="s">
        <v>892</v>
      </c>
      <c r="D437" s="10" t="s">
        <v>893</v>
      </c>
      <c r="E437" s="7" t="s">
        <v>17</v>
      </c>
      <c r="F437" s="7" t="s">
        <v>100</v>
      </c>
      <c r="G437" s="7" t="s">
        <v>100</v>
      </c>
      <c r="H437" s="7" t="s">
        <v>100</v>
      </c>
      <c r="I437" s="7" t="s">
        <v>100</v>
      </c>
      <c r="J437" s="16" t="s">
        <v>17</v>
      </c>
      <c r="K437" s="36"/>
      <c r="L437" s="36"/>
      <c r="M437" s="36"/>
      <c r="N437" s="36"/>
      <c r="O437" s="36"/>
      <c r="P437" s="36"/>
    </row>
    <row r="438" spans="1:16" ht="15" thickBot="1">
      <c r="A438" s="92"/>
      <c r="B438" s="95"/>
      <c r="C438" s="12" t="s">
        <v>894</v>
      </c>
      <c r="D438" s="12" t="s">
        <v>895</v>
      </c>
      <c r="E438" s="14" t="s">
        <v>17</v>
      </c>
      <c r="F438" s="14" t="s">
        <v>100</v>
      </c>
      <c r="G438" s="14" t="s">
        <v>100</v>
      </c>
      <c r="H438" s="14" t="s">
        <v>100</v>
      </c>
      <c r="I438" s="14" t="s">
        <v>100</v>
      </c>
      <c r="J438" s="30" t="s">
        <v>17</v>
      </c>
      <c r="K438" s="36"/>
      <c r="L438" s="36"/>
      <c r="M438" s="36"/>
      <c r="N438" s="36"/>
      <c r="O438" s="36"/>
      <c r="P438" s="36"/>
    </row>
    <row r="439" spans="1:16">
      <c r="A439" s="90" t="s">
        <v>896</v>
      </c>
      <c r="B439" s="93" t="s">
        <v>897</v>
      </c>
      <c r="C439" s="10" t="s">
        <v>898</v>
      </c>
      <c r="D439" s="10" t="s">
        <v>899</v>
      </c>
      <c r="E439" s="7" t="s">
        <v>17</v>
      </c>
      <c r="F439" s="7" t="s">
        <v>100</v>
      </c>
      <c r="G439" s="7" t="s">
        <v>100</v>
      </c>
      <c r="H439" s="7" t="s">
        <v>100</v>
      </c>
      <c r="I439" s="7" t="s">
        <v>100</v>
      </c>
      <c r="J439" s="16" t="s">
        <v>17</v>
      </c>
      <c r="K439" s="36"/>
      <c r="L439" s="36"/>
      <c r="M439" s="36"/>
      <c r="N439" s="36"/>
      <c r="O439" s="36"/>
      <c r="P439" s="36"/>
    </row>
    <row r="440" spans="1:16">
      <c r="A440" s="91"/>
      <c r="B440" s="94"/>
      <c r="C440" s="11" t="s">
        <v>900</v>
      </c>
      <c r="D440" s="11" t="s">
        <v>901</v>
      </c>
      <c r="E440" s="15" t="s">
        <v>17</v>
      </c>
      <c r="F440" s="5" t="s">
        <v>100</v>
      </c>
      <c r="G440" s="5" t="s">
        <v>100</v>
      </c>
      <c r="H440" s="15" t="s">
        <v>100</v>
      </c>
      <c r="I440" s="15" t="s">
        <v>100</v>
      </c>
      <c r="J440" s="40" t="s">
        <v>17</v>
      </c>
      <c r="K440" s="36"/>
      <c r="L440" s="36"/>
      <c r="M440" s="36"/>
      <c r="N440" s="36"/>
      <c r="O440" s="36"/>
      <c r="P440" s="36"/>
    </row>
    <row r="441" spans="1:16">
      <c r="A441" s="91"/>
      <c r="B441" s="94"/>
      <c r="C441" s="11" t="s">
        <v>902</v>
      </c>
      <c r="D441" s="11" t="s">
        <v>903</v>
      </c>
      <c r="E441" s="15" t="s">
        <v>17</v>
      </c>
      <c r="F441" s="5" t="s">
        <v>100</v>
      </c>
      <c r="G441" s="5" t="s">
        <v>100</v>
      </c>
      <c r="H441" s="15" t="s">
        <v>100</v>
      </c>
      <c r="I441" s="15" t="s">
        <v>100</v>
      </c>
      <c r="J441" s="40" t="s">
        <v>17</v>
      </c>
      <c r="K441" s="36"/>
      <c r="L441" s="36"/>
      <c r="M441" s="36"/>
      <c r="N441" s="36"/>
      <c r="O441" s="36"/>
      <c r="P441" s="36"/>
    </row>
    <row r="442" spans="1:16">
      <c r="A442" s="91"/>
      <c r="B442" s="94"/>
      <c r="C442" s="11" t="s">
        <v>904</v>
      </c>
      <c r="D442" s="11" t="s">
        <v>905</v>
      </c>
      <c r="E442" s="15" t="s">
        <v>17</v>
      </c>
      <c r="F442" s="5" t="s">
        <v>100</v>
      </c>
      <c r="G442" s="5" t="s">
        <v>100</v>
      </c>
      <c r="H442" s="15" t="s">
        <v>100</v>
      </c>
      <c r="I442" s="15" t="s">
        <v>100</v>
      </c>
      <c r="J442" s="40" t="s">
        <v>17</v>
      </c>
      <c r="K442" s="36"/>
      <c r="L442" s="36"/>
      <c r="M442" s="36"/>
      <c r="N442" s="36"/>
      <c r="O442" s="36"/>
      <c r="P442" s="36"/>
    </row>
    <row r="443" spans="1:16" ht="15" thickBot="1">
      <c r="A443" s="92"/>
      <c r="B443" s="95"/>
      <c r="C443" s="12" t="s">
        <v>906</v>
      </c>
      <c r="D443" s="12" t="s">
        <v>907</v>
      </c>
      <c r="E443" s="14" t="s">
        <v>22</v>
      </c>
      <c r="F443" s="14" t="s">
        <v>100</v>
      </c>
      <c r="G443" s="14" t="s">
        <v>100</v>
      </c>
      <c r="H443" s="14" t="s">
        <v>100</v>
      </c>
      <c r="I443" s="14" t="s">
        <v>100</v>
      </c>
      <c r="J443" s="30" t="s">
        <v>22</v>
      </c>
      <c r="K443" s="36"/>
      <c r="L443" s="36"/>
      <c r="M443" s="36"/>
      <c r="N443" s="36"/>
      <c r="O443" s="36"/>
      <c r="P443" s="36"/>
    </row>
    <row r="444" spans="1:16">
      <c r="A444" s="84" t="s">
        <v>908</v>
      </c>
      <c r="B444" s="87" t="s">
        <v>909</v>
      </c>
      <c r="C444" s="10" t="s">
        <v>910</v>
      </c>
      <c r="D444" s="10" t="s">
        <v>911</v>
      </c>
      <c r="E444" s="23" t="s">
        <v>17</v>
      </c>
      <c r="F444" s="7" t="s">
        <v>100</v>
      </c>
      <c r="G444" s="7" t="s">
        <v>100</v>
      </c>
      <c r="H444" s="23" t="s">
        <v>17</v>
      </c>
      <c r="I444" s="23" t="s">
        <v>17</v>
      </c>
      <c r="J444" s="41" t="s">
        <v>100</v>
      </c>
      <c r="K444" s="36"/>
      <c r="L444" s="36"/>
      <c r="M444" s="36"/>
      <c r="N444" s="36"/>
      <c r="O444" s="36"/>
      <c r="P444" s="36"/>
    </row>
    <row r="445" spans="1:16">
      <c r="A445" s="85"/>
      <c r="B445" s="88"/>
      <c r="C445" s="1" t="s">
        <v>912</v>
      </c>
      <c r="D445" s="1" t="s">
        <v>136</v>
      </c>
      <c r="E445" s="15" t="s">
        <v>22</v>
      </c>
      <c r="F445" s="5" t="s">
        <v>100</v>
      </c>
      <c r="G445" s="5" t="s">
        <v>100</v>
      </c>
      <c r="H445" s="15" t="s">
        <v>22</v>
      </c>
      <c r="I445" s="15" t="s">
        <v>22</v>
      </c>
      <c r="J445" s="40" t="s">
        <v>100</v>
      </c>
      <c r="K445" s="36"/>
      <c r="L445" s="36"/>
      <c r="M445" s="36"/>
      <c r="N445" s="36"/>
      <c r="O445" s="36"/>
      <c r="P445" s="36"/>
    </row>
    <row r="446" spans="1:16">
      <c r="A446" s="85"/>
      <c r="B446" s="88"/>
      <c r="C446" s="1" t="s">
        <v>913</v>
      </c>
      <c r="D446" s="1" t="s">
        <v>914</v>
      </c>
      <c r="E446" s="15" t="s">
        <v>22</v>
      </c>
      <c r="F446" s="5" t="s">
        <v>100</v>
      </c>
      <c r="G446" s="5" t="s">
        <v>100</v>
      </c>
      <c r="H446" s="15" t="s">
        <v>22</v>
      </c>
      <c r="I446" s="15" t="s">
        <v>22</v>
      </c>
      <c r="J446" s="40" t="s">
        <v>100</v>
      </c>
      <c r="K446" s="36"/>
      <c r="L446" s="36"/>
      <c r="M446" s="36"/>
      <c r="N446" s="36"/>
      <c r="O446" s="36"/>
      <c r="P446" s="36"/>
    </row>
    <row r="447" spans="1:16">
      <c r="A447" s="85"/>
      <c r="B447" s="88"/>
      <c r="C447" s="1" t="s">
        <v>915</v>
      </c>
      <c r="D447" s="1" t="s">
        <v>44</v>
      </c>
      <c r="E447" s="5" t="s">
        <v>22</v>
      </c>
      <c r="F447" s="5" t="s">
        <v>100</v>
      </c>
      <c r="G447" s="5" t="s">
        <v>100</v>
      </c>
      <c r="H447" s="5" t="s">
        <v>22</v>
      </c>
      <c r="I447" s="5" t="s">
        <v>22</v>
      </c>
      <c r="J447" s="17" t="s">
        <v>100</v>
      </c>
      <c r="K447" s="36"/>
      <c r="L447" s="36"/>
      <c r="M447" s="36"/>
      <c r="N447" s="36"/>
      <c r="O447" s="36"/>
      <c r="P447" s="36"/>
    </row>
    <row r="448" spans="1:16">
      <c r="A448" s="85"/>
      <c r="B448" s="88"/>
      <c r="C448" s="1" t="s">
        <v>916</v>
      </c>
      <c r="D448" s="1" t="s">
        <v>46</v>
      </c>
      <c r="E448" s="5" t="s">
        <v>22</v>
      </c>
      <c r="F448" s="5" t="s">
        <v>100</v>
      </c>
      <c r="G448" s="5" t="s">
        <v>100</v>
      </c>
      <c r="H448" s="5" t="s">
        <v>22</v>
      </c>
      <c r="I448" s="5" t="s">
        <v>22</v>
      </c>
      <c r="J448" s="17" t="s">
        <v>100</v>
      </c>
      <c r="K448" s="36"/>
      <c r="L448" s="36"/>
      <c r="M448" s="36"/>
      <c r="N448" s="36"/>
      <c r="O448" s="36"/>
      <c r="P448" s="36"/>
    </row>
    <row r="449" spans="1:16">
      <c r="A449" s="85"/>
      <c r="B449" s="88"/>
      <c r="C449" s="1" t="s">
        <v>917</v>
      </c>
      <c r="D449" s="1" t="s">
        <v>918</v>
      </c>
      <c r="E449" s="5" t="s">
        <v>22</v>
      </c>
      <c r="F449" s="5" t="s">
        <v>100</v>
      </c>
      <c r="G449" s="5" t="s">
        <v>100</v>
      </c>
      <c r="H449" s="5" t="s">
        <v>22</v>
      </c>
      <c r="I449" s="5" t="s">
        <v>22</v>
      </c>
      <c r="J449" s="17" t="s">
        <v>100</v>
      </c>
      <c r="K449" s="36"/>
      <c r="L449" s="36"/>
      <c r="M449" s="36"/>
      <c r="N449" s="36"/>
      <c r="O449" s="36"/>
      <c r="P449" s="36"/>
    </row>
    <row r="450" spans="1:16">
      <c r="A450" s="85"/>
      <c r="B450" s="88"/>
      <c r="C450" s="1" t="s">
        <v>919</v>
      </c>
      <c r="D450" s="1" t="s">
        <v>50</v>
      </c>
      <c r="E450" s="5" t="s">
        <v>22</v>
      </c>
      <c r="F450" s="5" t="s">
        <v>100</v>
      </c>
      <c r="G450" s="5" t="s">
        <v>100</v>
      </c>
      <c r="H450" s="5" t="s">
        <v>22</v>
      </c>
      <c r="I450" s="5" t="s">
        <v>22</v>
      </c>
      <c r="J450" s="17" t="s">
        <v>100</v>
      </c>
      <c r="K450" s="36"/>
      <c r="L450" s="36"/>
      <c r="M450" s="36"/>
      <c r="N450" s="36"/>
      <c r="O450" s="36"/>
      <c r="P450" s="36"/>
    </row>
    <row r="451" spans="1:16">
      <c r="A451" s="85"/>
      <c r="B451" s="88"/>
      <c r="C451" s="1" t="s">
        <v>920</v>
      </c>
      <c r="D451" s="1" t="s">
        <v>52</v>
      </c>
      <c r="E451" s="5" t="s">
        <v>22</v>
      </c>
      <c r="F451" s="5" t="s">
        <v>100</v>
      </c>
      <c r="G451" s="5" t="s">
        <v>100</v>
      </c>
      <c r="H451" s="5" t="s">
        <v>22</v>
      </c>
      <c r="I451" s="5" t="s">
        <v>22</v>
      </c>
      <c r="J451" s="17" t="s">
        <v>100</v>
      </c>
      <c r="K451" s="36"/>
      <c r="L451" s="36"/>
      <c r="M451" s="36"/>
      <c r="N451" s="36"/>
      <c r="O451" s="36"/>
      <c r="P451" s="36"/>
    </row>
    <row r="452" spans="1:16">
      <c r="A452" s="85"/>
      <c r="B452" s="88"/>
      <c r="C452" s="1" t="s">
        <v>921</v>
      </c>
      <c r="D452" s="1" t="s">
        <v>54</v>
      </c>
      <c r="E452" s="5" t="s">
        <v>22</v>
      </c>
      <c r="F452" s="5" t="s">
        <v>100</v>
      </c>
      <c r="G452" s="5" t="s">
        <v>100</v>
      </c>
      <c r="H452" s="5" t="s">
        <v>22</v>
      </c>
      <c r="I452" s="5" t="s">
        <v>22</v>
      </c>
      <c r="J452" s="17" t="s">
        <v>100</v>
      </c>
      <c r="K452" s="36"/>
      <c r="L452" s="36"/>
      <c r="M452" s="36"/>
      <c r="N452" s="36"/>
      <c r="O452" s="36"/>
      <c r="P452" s="36"/>
    </row>
    <row r="453" spans="1:16">
      <c r="A453" s="85"/>
      <c r="B453" s="88"/>
      <c r="C453" s="11" t="s">
        <v>922</v>
      </c>
      <c r="D453" s="11" t="s">
        <v>923</v>
      </c>
      <c r="E453" s="5" t="s">
        <v>17</v>
      </c>
      <c r="F453" s="5" t="s">
        <v>100</v>
      </c>
      <c r="G453" s="5" t="s">
        <v>100</v>
      </c>
      <c r="H453" s="5" t="s">
        <v>17</v>
      </c>
      <c r="I453" s="5" t="s">
        <v>17</v>
      </c>
      <c r="J453" s="17" t="s">
        <v>100</v>
      </c>
      <c r="K453" s="36"/>
      <c r="L453" s="36"/>
      <c r="M453" s="36"/>
      <c r="N453" s="36"/>
      <c r="O453" s="36"/>
      <c r="P453" s="36"/>
    </row>
    <row r="454" spans="1:16" ht="15" thickBot="1">
      <c r="A454" s="85"/>
      <c r="B454" s="88"/>
      <c r="C454" s="11" t="s">
        <v>924</v>
      </c>
      <c r="D454" s="1" t="s">
        <v>245</v>
      </c>
      <c r="E454" s="51" t="s">
        <v>22</v>
      </c>
      <c r="F454" s="51" t="s">
        <v>100</v>
      </c>
      <c r="G454" s="51" t="s">
        <v>100</v>
      </c>
      <c r="H454" s="51" t="s">
        <v>22</v>
      </c>
      <c r="I454" s="51" t="s">
        <v>22</v>
      </c>
      <c r="J454" s="52" t="s">
        <v>100</v>
      </c>
      <c r="K454" s="36"/>
      <c r="L454" s="36"/>
      <c r="M454" s="36"/>
      <c r="N454" s="36"/>
      <c r="O454" s="36"/>
      <c r="P454" s="36"/>
    </row>
    <row r="455" spans="1:16">
      <c r="A455" s="90" t="s">
        <v>925</v>
      </c>
      <c r="B455" s="93" t="s">
        <v>926</v>
      </c>
      <c r="C455" s="10" t="s">
        <v>927</v>
      </c>
      <c r="D455" s="10" t="s">
        <v>105</v>
      </c>
      <c r="E455" s="57" t="s">
        <v>17</v>
      </c>
      <c r="F455" s="57" t="s">
        <v>100</v>
      </c>
      <c r="G455" s="57" t="s">
        <v>100</v>
      </c>
      <c r="H455" s="57" t="s">
        <v>17</v>
      </c>
      <c r="I455" s="57" t="s">
        <v>17</v>
      </c>
      <c r="J455" s="55" t="s">
        <v>100</v>
      </c>
      <c r="K455" s="36"/>
      <c r="L455" s="36"/>
      <c r="M455" s="36"/>
      <c r="N455" s="36"/>
      <c r="O455" s="36"/>
      <c r="P455" s="36"/>
    </row>
    <row r="456" spans="1:16">
      <c r="A456" s="91"/>
      <c r="B456" s="94"/>
      <c r="C456" s="11" t="s">
        <v>928</v>
      </c>
      <c r="D456" s="11" t="s">
        <v>669</v>
      </c>
      <c r="E456" s="5" t="s">
        <v>17</v>
      </c>
      <c r="F456" s="5" t="s">
        <v>100</v>
      </c>
      <c r="G456" s="5" t="s">
        <v>100</v>
      </c>
      <c r="H456" s="5" t="s">
        <v>17</v>
      </c>
      <c r="I456" s="5" t="s">
        <v>17</v>
      </c>
      <c r="J456" s="17" t="s">
        <v>100</v>
      </c>
      <c r="K456" s="36"/>
      <c r="L456" s="36"/>
      <c r="M456" s="36"/>
      <c r="N456" s="36"/>
      <c r="O456" s="36"/>
      <c r="P456" s="36"/>
    </row>
    <row r="457" spans="1:16">
      <c r="A457" s="91"/>
      <c r="B457" s="94"/>
      <c r="C457" s="11" t="s">
        <v>929</v>
      </c>
      <c r="D457" s="11" t="s">
        <v>883</v>
      </c>
      <c r="E457" s="5" t="s">
        <v>17</v>
      </c>
      <c r="F457" s="5" t="s">
        <v>100</v>
      </c>
      <c r="G457" s="5" t="s">
        <v>100</v>
      </c>
      <c r="H457" s="5" t="s">
        <v>17</v>
      </c>
      <c r="I457" s="5" t="s">
        <v>17</v>
      </c>
      <c r="J457" s="17" t="s">
        <v>100</v>
      </c>
      <c r="K457" s="36"/>
      <c r="L457" s="36"/>
      <c r="M457" s="36"/>
      <c r="N457" s="36"/>
      <c r="O457" s="36"/>
      <c r="P457" s="36"/>
    </row>
    <row r="458" spans="1:16" ht="15" thickBot="1">
      <c r="A458" s="92"/>
      <c r="B458" s="95"/>
      <c r="C458" s="12" t="s">
        <v>930</v>
      </c>
      <c r="D458" s="12" t="s">
        <v>308</v>
      </c>
      <c r="E458" s="14" t="s">
        <v>17</v>
      </c>
      <c r="F458" s="14" t="s">
        <v>100</v>
      </c>
      <c r="G458" s="14" t="s">
        <v>100</v>
      </c>
      <c r="H458" s="14" t="s">
        <v>17</v>
      </c>
      <c r="I458" s="14" t="s">
        <v>17</v>
      </c>
      <c r="J458" s="30" t="s">
        <v>100</v>
      </c>
      <c r="K458" s="36"/>
      <c r="L458" s="36"/>
      <c r="M458" s="36"/>
      <c r="N458" s="36"/>
      <c r="O458" s="36"/>
      <c r="P458" s="36"/>
    </row>
    <row r="459" spans="1:16">
      <c r="A459" s="90" t="s">
        <v>931</v>
      </c>
      <c r="B459" s="93" t="s">
        <v>932</v>
      </c>
      <c r="C459" s="10" t="s">
        <v>933</v>
      </c>
      <c r="D459" s="10" t="s">
        <v>899</v>
      </c>
      <c r="E459" s="7" t="s">
        <v>17</v>
      </c>
      <c r="F459" s="7" t="s">
        <v>100</v>
      </c>
      <c r="G459" s="7" t="s">
        <v>100</v>
      </c>
      <c r="H459" s="7" t="s">
        <v>100</v>
      </c>
      <c r="I459" s="7" t="s">
        <v>100</v>
      </c>
      <c r="J459" s="16" t="s">
        <v>17</v>
      </c>
      <c r="K459" s="36"/>
      <c r="L459" s="36"/>
      <c r="M459" s="36"/>
      <c r="N459" s="36"/>
      <c r="O459" s="36"/>
      <c r="P459" s="36"/>
    </row>
    <row r="460" spans="1:16">
      <c r="A460" s="91"/>
      <c r="B460" s="94"/>
      <c r="C460" s="11" t="s">
        <v>934</v>
      </c>
      <c r="D460" s="11" t="s">
        <v>901</v>
      </c>
      <c r="E460" s="15" t="s">
        <v>17</v>
      </c>
      <c r="F460" s="5" t="s">
        <v>100</v>
      </c>
      <c r="G460" s="5" t="s">
        <v>100</v>
      </c>
      <c r="H460" s="15" t="s">
        <v>100</v>
      </c>
      <c r="I460" s="15" t="s">
        <v>100</v>
      </c>
      <c r="J460" s="40" t="s">
        <v>17</v>
      </c>
      <c r="K460" s="36"/>
      <c r="L460" s="36"/>
      <c r="M460" s="36"/>
      <c r="N460" s="36"/>
      <c r="O460" s="36"/>
      <c r="P460" s="36"/>
    </row>
    <row r="461" spans="1:16">
      <c r="A461" s="91"/>
      <c r="B461" s="94"/>
      <c r="C461" s="11" t="s">
        <v>935</v>
      </c>
      <c r="D461" s="11" t="s">
        <v>903</v>
      </c>
      <c r="E461" s="15" t="s">
        <v>17</v>
      </c>
      <c r="F461" s="5" t="s">
        <v>100</v>
      </c>
      <c r="G461" s="5" t="s">
        <v>100</v>
      </c>
      <c r="H461" s="15" t="s">
        <v>100</v>
      </c>
      <c r="I461" s="15" t="s">
        <v>100</v>
      </c>
      <c r="J461" s="40" t="s">
        <v>17</v>
      </c>
      <c r="K461" s="36"/>
      <c r="L461" s="36"/>
      <c r="M461" s="36"/>
      <c r="N461" s="36"/>
      <c r="O461" s="36"/>
      <c r="P461" s="36"/>
    </row>
    <row r="462" spans="1:16">
      <c r="A462" s="91"/>
      <c r="B462" s="94"/>
      <c r="C462" s="11" t="s">
        <v>936</v>
      </c>
      <c r="D462" s="11" t="s">
        <v>905</v>
      </c>
      <c r="E462" s="15" t="s">
        <v>17</v>
      </c>
      <c r="F462" s="5" t="s">
        <v>100</v>
      </c>
      <c r="G462" s="5" t="s">
        <v>100</v>
      </c>
      <c r="H462" s="15" t="s">
        <v>100</v>
      </c>
      <c r="I462" s="15" t="s">
        <v>100</v>
      </c>
      <c r="J462" s="40" t="s">
        <v>17</v>
      </c>
      <c r="K462" s="36"/>
      <c r="L462" s="36"/>
      <c r="M462" s="36"/>
      <c r="N462" s="36"/>
      <c r="O462" s="36"/>
      <c r="P462" s="36"/>
    </row>
    <row r="463" spans="1:16" ht="15" thickBot="1">
      <c r="A463" s="92"/>
      <c r="B463" s="95"/>
      <c r="C463" s="12" t="s">
        <v>937</v>
      </c>
      <c r="D463" s="13" t="s">
        <v>907</v>
      </c>
      <c r="E463" s="14" t="s">
        <v>22</v>
      </c>
      <c r="F463" s="14" t="s">
        <v>100</v>
      </c>
      <c r="G463" s="14" t="s">
        <v>100</v>
      </c>
      <c r="H463" s="14" t="s">
        <v>100</v>
      </c>
      <c r="I463" s="14" t="s">
        <v>100</v>
      </c>
      <c r="J463" s="30" t="s">
        <v>22</v>
      </c>
      <c r="K463" s="36"/>
      <c r="L463" s="36"/>
      <c r="M463" s="36"/>
      <c r="N463" s="36"/>
      <c r="O463" s="36"/>
      <c r="P463" s="36"/>
    </row>
    <row r="464" spans="1:16">
      <c r="A464" s="90" t="s">
        <v>938</v>
      </c>
      <c r="B464" s="93" t="s">
        <v>939</v>
      </c>
      <c r="C464" s="10" t="s">
        <v>940</v>
      </c>
      <c r="D464" s="2" t="s">
        <v>941</v>
      </c>
      <c r="E464" s="7" t="s">
        <v>17</v>
      </c>
      <c r="F464" s="7" t="s">
        <v>100</v>
      </c>
      <c r="G464" s="7" t="s">
        <v>100</v>
      </c>
      <c r="H464" s="7" t="s">
        <v>100</v>
      </c>
      <c r="I464" s="7" t="s">
        <v>100</v>
      </c>
      <c r="J464" s="16" t="s">
        <v>100</v>
      </c>
      <c r="K464" s="36"/>
      <c r="L464" s="36"/>
      <c r="M464" s="36"/>
      <c r="N464" s="36"/>
      <c r="O464" s="36"/>
      <c r="P464" s="36"/>
    </row>
    <row r="465" spans="1:16">
      <c r="A465" s="91"/>
      <c r="B465" s="94"/>
      <c r="C465" s="11" t="s">
        <v>942</v>
      </c>
      <c r="D465" s="1" t="s">
        <v>943</v>
      </c>
      <c r="E465" s="15" t="s">
        <v>17</v>
      </c>
      <c r="F465" s="5" t="s">
        <v>100</v>
      </c>
      <c r="G465" s="5" t="s">
        <v>100</v>
      </c>
      <c r="H465" s="15" t="s">
        <v>100</v>
      </c>
      <c r="I465" s="15" t="s">
        <v>100</v>
      </c>
      <c r="J465" s="40" t="s">
        <v>100</v>
      </c>
      <c r="K465" s="36"/>
      <c r="L465" s="36"/>
      <c r="M465" s="36"/>
      <c r="N465" s="36"/>
      <c r="O465" s="36"/>
      <c r="P465" s="36"/>
    </row>
    <row r="466" spans="1:16">
      <c r="A466" s="91"/>
      <c r="B466" s="94"/>
      <c r="C466" s="11" t="s">
        <v>944</v>
      </c>
      <c r="D466" s="1" t="s">
        <v>595</v>
      </c>
      <c r="E466" s="15" t="s">
        <v>17</v>
      </c>
      <c r="F466" s="5" t="s">
        <v>100</v>
      </c>
      <c r="G466" s="5" t="s">
        <v>100</v>
      </c>
      <c r="H466" s="15" t="s">
        <v>100</v>
      </c>
      <c r="I466" s="15" t="s">
        <v>100</v>
      </c>
      <c r="J466" s="40" t="s">
        <v>100</v>
      </c>
      <c r="K466" s="36"/>
      <c r="L466" s="36"/>
      <c r="M466" s="36"/>
      <c r="N466" s="36"/>
      <c r="O466" s="36"/>
      <c r="P466" s="36"/>
    </row>
    <row r="467" spans="1:16" ht="15" thickBot="1">
      <c r="A467" s="92"/>
      <c r="B467" s="95"/>
      <c r="C467" s="12" t="s">
        <v>945</v>
      </c>
      <c r="D467" s="13" t="s">
        <v>946</v>
      </c>
      <c r="E467" s="14" t="s">
        <v>22</v>
      </c>
      <c r="F467" s="14" t="s">
        <v>100</v>
      </c>
      <c r="G467" s="14" t="s">
        <v>100</v>
      </c>
      <c r="H467" s="14" t="s">
        <v>100</v>
      </c>
      <c r="I467" s="14" t="s">
        <v>100</v>
      </c>
      <c r="J467" s="30" t="s">
        <v>100</v>
      </c>
      <c r="K467" s="36"/>
      <c r="L467" s="36"/>
      <c r="M467" s="36"/>
      <c r="N467" s="36"/>
      <c r="O467" s="36"/>
      <c r="P467" s="36"/>
    </row>
    <row r="468" spans="1:16">
      <c r="A468" s="90" t="s">
        <v>947</v>
      </c>
      <c r="B468" s="93" t="s">
        <v>948</v>
      </c>
      <c r="C468" s="10" t="s">
        <v>949</v>
      </c>
      <c r="D468" s="10" t="s">
        <v>950</v>
      </c>
      <c r="E468" s="7" t="s">
        <v>17</v>
      </c>
      <c r="F468" s="7" t="s">
        <v>100</v>
      </c>
      <c r="G468" s="7" t="s">
        <v>100</v>
      </c>
      <c r="H468" s="7" t="s">
        <v>100</v>
      </c>
      <c r="I468" s="7" t="s">
        <v>100</v>
      </c>
      <c r="J468" s="16" t="s">
        <v>100</v>
      </c>
      <c r="K468" s="36"/>
      <c r="L468" s="36"/>
      <c r="M468" s="36"/>
      <c r="N468" s="36"/>
      <c r="O468" s="36"/>
      <c r="P468" s="36"/>
    </row>
    <row r="469" spans="1:16">
      <c r="A469" s="91"/>
      <c r="B469" s="94"/>
      <c r="C469" s="11" t="s">
        <v>951</v>
      </c>
      <c r="D469" s="9" t="s">
        <v>952</v>
      </c>
      <c r="E469" s="5" t="s">
        <v>22</v>
      </c>
      <c r="F469" s="5" t="s">
        <v>100</v>
      </c>
      <c r="G469" s="5" t="s">
        <v>100</v>
      </c>
      <c r="H469" s="5" t="s">
        <v>100</v>
      </c>
      <c r="I469" s="5" t="s">
        <v>100</v>
      </c>
      <c r="J469" s="17" t="s">
        <v>100</v>
      </c>
      <c r="K469" s="36"/>
      <c r="L469" s="36"/>
      <c r="M469" s="36"/>
      <c r="N469" s="36"/>
      <c r="O469" s="36"/>
      <c r="P469" s="36"/>
    </row>
    <row r="470" spans="1:16">
      <c r="A470" s="91"/>
      <c r="B470" s="94"/>
      <c r="C470" s="11" t="s">
        <v>953</v>
      </c>
      <c r="D470" s="9" t="s">
        <v>954</v>
      </c>
      <c r="E470" s="5" t="s">
        <v>22</v>
      </c>
      <c r="F470" s="5" t="s">
        <v>100</v>
      </c>
      <c r="G470" s="5" t="s">
        <v>100</v>
      </c>
      <c r="H470" s="5" t="s">
        <v>100</v>
      </c>
      <c r="I470" s="5" t="s">
        <v>100</v>
      </c>
      <c r="J470" s="17" t="s">
        <v>100</v>
      </c>
      <c r="K470" s="36"/>
      <c r="L470" s="36"/>
      <c r="M470" s="36"/>
      <c r="N470" s="36"/>
      <c r="O470" s="36"/>
      <c r="P470" s="36"/>
    </row>
    <row r="471" spans="1:16">
      <c r="A471" s="91"/>
      <c r="B471" s="94"/>
      <c r="C471" s="11" t="s">
        <v>955</v>
      </c>
      <c r="D471" s="9" t="s">
        <v>956</v>
      </c>
      <c r="E471" s="5" t="s">
        <v>22</v>
      </c>
      <c r="F471" s="5" t="s">
        <v>100</v>
      </c>
      <c r="G471" s="5" t="s">
        <v>100</v>
      </c>
      <c r="H471" s="5" t="s">
        <v>100</v>
      </c>
      <c r="I471" s="5" t="s">
        <v>100</v>
      </c>
      <c r="J471" s="17" t="s">
        <v>100</v>
      </c>
      <c r="K471" s="36"/>
      <c r="L471" s="36"/>
      <c r="M471" s="36"/>
      <c r="N471" s="36"/>
      <c r="O471" s="36"/>
      <c r="P471" s="36"/>
    </row>
    <row r="472" spans="1:16">
      <c r="A472" s="91"/>
      <c r="B472" s="94"/>
      <c r="C472" s="11" t="s">
        <v>957</v>
      </c>
      <c r="D472" s="9" t="s">
        <v>958</v>
      </c>
      <c r="E472" s="5" t="s">
        <v>22</v>
      </c>
      <c r="F472" s="5" t="s">
        <v>100</v>
      </c>
      <c r="G472" s="5" t="s">
        <v>100</v>
      </c>
      <c r="H472" s="5" t="s">
        <v>100</v>
      </c>
      <c r="I472" s="5" t="s">
        <v>100</v>
      </c>
      <c r="J472" s="17" t="s">
        <v>100</v>
      </c>
      <c r="K472" s="36"/>
      <c r="L472" s="36"/>
      <c r="M472" s="36"/>
      <c r="N472" s="36"/>
      <c r="O472" s="36"/>
      <c r="P472" s="36"/>
    </row>
    <row r="473" spans="1:16">
      <c r="A473" s="91"/>
      <c r="B473" s="94"/>
      <c r="C473" s="11" t="s">
        <v>959</v>
      </c>
      <c r="D473" s="9" t="s">
        <v>960</v>
      </c>
      <c r="E473" s="5" t="s">
        <v>22</v>
      </c>
      <c r="F473" s="5" t="s">
        <v>100</v>
      </c>
      <c r="G473" s="5" t="s">
        <v>100</v>
      </c>
      <c r="H473" s="5" t="s">
        <v>100</v>
      </c>
      <c r="I473" s="5" t="s">
        <v>100</v>
      </c>
      <c r="J473" s="17" t="s">
        <v>100</v>
      </c>
      <c r="K473" s="36"/>
      <c r="L473" s="36"/>
      <c r="M473" s="36"/>
      <c r="N473" s="36"/>
      <c r="O473" s="36"/>
      <c r="P473" s="36"/>
    </row>
    <row r="474" spans="1:16">
      <c r="A474" s="91"/>
      <c r="B474" s="94"/>
      <c r="C474" s="11" t="s">
        <v>961</v>
      </c>
      <c r="D474" s="9" t="s">
        <v>962</v>
      </c>
      <c r="E474" s="5" t="s">
        <v>22</v>
      </c>
      <c r="F474" s="5" t="s">
        <v>100</v>
      </c>
      <c r="G474" s="5" t="s">
        <v>100</v>
      </c>
      <c r="H474" s="5" t="s">
        <v>100</v>
      </c>
      <c r="I474" s="5" t="s">
        <v>100</v>
      </c>
      <c r="J474" s="17" t="s">
        <v>100</v>
      </c>
      <c r="K474" s="36"/>
      <c r="L474" s="36"/>
      <c r="M474" s="36"/>
      <c r="N474" s="36"/>
      <c r="O474" s="36"/>
      <c r="P474" s="36"/>
    </row>
    <row r="475" spans="1:16">
      <c r="A475" s="91"/>
      <c r="B475" s="94"/>
      <c r="C475" s="11" t="s">
        <v>963</v>
      </c>
      <c r="D475" s="9" t="s">
        <v>42</v>
      </c>
      <c r="E475" s="5" t="s">
        <v>22</v>
      </c>
      <c r="F475" s="5" t="s">
        <v>100</v>
      </c>
      <c r="G475" s="5" t="s">
        <v>100</v>
      </c>
      <c r="H475" s="5" t="s">
        <v>100</v>
      </c>
      <c r="I475" s="5" t="s">
        <v>100</v>
      </c>
      <c r="J475" s="17" t="s">
        <v>100</v>
      </c>
      <c r="K475" s="36"/>
      <c r="L475" s="36"/>
      <c r="M475" s="36"/>
      <c r="N475" s="36"/>
      <c r="O475" s="36"/>
      <c r="P475" s="36"/>
    </row>
    <row r="476" spans="1:16">
      <c r="A476" s="91"/>
      <c r="B476" s="94"/>
      <c r="C476" s="11" t="s">
        <v>964</v>
      </c>
      <c r="D476" s="9" t="s">
        <v>965</v>
      </c>
      <c r="E476" s="5" t="s">
        <v>22</v>
      </c>
      <c r="F476" s="5" t="s">
        <v>100</v>
      </c>
      <c r="G476" s="5" t="s">
        <v>100</v>
      </c>
      <c r="H476" s="5" t="s">
        <v>100</v>
      </c>
      <c r="I476" s="5" t="s">
        <v>100</v>
      </c>
      <c r="J476" s="17" t="s">
        <v>100</v>
      </c>
      <c r="K476" s="36"/>
      <c r="L476" s="36"/>
      <c r="M476" s="36"/>
      <c r="N476" s="36"/>
      <c r="O476" s="36"/>
      <c r="P476" s="36"/>
    </row>
    <row r="477" spans="1:16">
      <c r="A477" s="91"/>
      <c r="B477" s="94"/>
      <c r="C477" s="11" t="s">
        <v>966</v>
      </c>
      <c r="D477" s="9" t="s">
        <v>54</v>
      </c>
      <c r="E477" s="5" t="s">
        <v>22</v>
      </c>
      <c r="F477" s="5" t="s">
        <v>100</v>
      </c>
      <c r="G477" s="5" t="s">
        <v>100</v>
      </c>
      <c r="H477" s="5" t="s">
        <v>100</v>
      </c>
      <c r="I477" s="5" t="s">
        <v>100</v>
      </c>
      <c r="J477" s="17" t="s">
        <v>100</v>
      </c>
      <c r="K477" s="36"/>
      <c r="L477" s="36"/>
      <c r="M477" s="36"/>
      <c r="N477" s="36"/>
      <c r="O477" s="36"/>
      <c r="P477" s="36"/>
    </row>
    <row r="478" spans="1:16">
      <c r="A478" s="91"/>
      <c r="B478" s="94"/>
      <c r="C478" s="11" t="s">
        <v>967</v>
      </c>
      <c r="D478" s="9" t="s">
        <v>44</v>
      </c>
      <c r="E478" s="5" t="s">
        <v>22</v>
      </c>
      <c r="F478" s="5" t="s">
        <v>100</v>
      </c>
      <c r="G478" s="5" t="s">
        <v>100</v>
      </c>
      <c r="H478" s="5" t="s">
        <v>100</v>
      </c>
      <c r="I478" s="5" t="s">
        <v>100</v>
      </c>
      <c r="J478" s="17" t="s">
        <v>100</v>
      </c>
      <c r="K478" s="36"/>
      <c r="L478" s="36"/>
      <c r="M478" s="36"/>
      <c r="N478" s="36"/>
      <c r="O478" s="36"/>
      <c r="P478" s="36"/>
    </row>
    <row r="479" spans="1:16">
      <c r="A479" s="91"/>
      <c r="B479" s="94"/>
      <c r="C479" s="11" t="s">
        <v>968</v>
      </c>
      <c r="D479" s="9" t="s">
        <v>46</v>
      </c>
      <c r="E479" s="5" t="s">
        <v>22</v>
      </c>
      <c r="F479" s="5" t="s">
        <v>100</v>
      </c>
      <c r="G479" s="5" t="s">
        <v>100</v>
      </c>
      <c r="H479" s="5" t="s">
        <v>100</v>
      </c>
      <c r="I479" s="5" t="s">
        <v>100</v>
      </c>
      <c r="J479" s="17" t="s">
        <v>100</v>
      </c>
      <c r="K479" s="36"/>
      <c r="L479" s="36"/>
      <c r="M479" s="36"/>
      <c r="N479" s="36"/>
      <c r="O479" s="36"/>
      <c r="P479" s="36"/>
    </row>
    <row r="480" spans="1:16">
      <c r="A480" s="91"/>
      <c r="B480" s="94"/>
      <c r="C480" s="11" t="s">
        <v>969</v>
      </c>
      <c r="D480" s="9" t="s">
        <v>48</v>
      </c>
      <c r="E480" s="5" t="s">
        <v>22</v>
      </c>
      <c r="F480" s="5" t="s">
        <v>100</v>
      </c>
      <c r="G480" s="5" t="s">
        <v>100</v>
      </c>
      <c r="H480" s="5" t="s">
        <v>100</v>
      </c>
      <c r="I480" s="5" t="s">
        <v>100</v>
      </c>
      <c r="J480" s="17" t="s">
        <v>100</v>
      </c>
      <c r="K480" s="36"/>
      <c r="L480" s="36"/>
      <c r="M480" s="36"/>
      <c r="N480" s="36"/>
      <c r="O480" s="36"/>
      <c r="P480" s="36"/>
    </row>
    <row r="481" spans="1:16">
      <c r="A481" s="91"/>
      <c r="B481" s="94"/>
      <c r="C481" s="11" t="s">
        <v>970</v>
      </c>
      <c r="D481" s="9" t="s">
        <v>50</v>
      </c>
      <c r="E481" s="5" t="s">
        <v>22</v>
      </c>
      <c r="F481" s="5" t="s">
        <v>100</v>
      </c>
      <c r="G481" s="5" t="s">
        <v>100</v>
      </c>
      <c r="H481" s="5" t="s">
        <v>100</v>
      </c>
      <c r="I481" s="5" t="s">
        <v>100</v>
      </c>
      <c r="J481" s="17" t="s">
        <v>100</v>
      </c>
      <c r="K481" s="36"/>
      <c r="L481" s="36"/>
      <c r="M481" s="36"/>
      <c r="N481" s="36"/>
      <c r="O481" s="36"/>
      <c r="P481" s="36"/>
    </row>
    <row r="482" spans="1:16">
      <c r="A482" s="91"/>
      <c r="B482" s="94"/>
      <c r="C482" s="11" t="s">
        <v>971</v>
      </c>
      <c r="D482" s="9" t="s">
        <v>972</v>
      </c>
      <c r="E482" s="5" t="s">
        <v>22</v>
      </c>
      <c r="F482" s="5" t="s">
        <v>100</v>
      </c>
      <c r="G482" s="5" t="s">
        <v>100</v>
      </c>
      <c r="H482" s="5" t="s">
        <v>100</v>
      </c>
      <c r="I482" s="5" t="s">
        <v>100</v>
      </c>
      <c r="J482" s="17" t="s">
        <v>100</v>
      </c>
      <c r="K482" s="36"/>
      <c r="L482" s="36"/>
      <c r="M482" s="36"/>
      <c r="N482" s="36"/>
      <c r="O482" s="36"/>
      <c r="P482" s="36"/>
    </row>
    <row r="483" spans="1:16">
      <c r="A483" s="91"/>
      <c r="B483" s="94"/>
      <c r="C483" s="11" t="s">
        <v>973</v>
      </c>
      <c r="D483" s="9" t="s">
        <v>974</v>
      </c>
      <c r="E483" s="5" t="s">
        <v>22</v>
      </c>
      <c r="F483" s="5" t="s">
        <v>100</v>
      </c>
      <c r="G483" s="5" t="s">
        <v>100</v>
      </c>
      <c r="H483" s="5" t="s">
        <v>100</v>
      </c>
      <c r="I483" s="5" t="s">
        <v>100</v>
      </c>
      <c r="J483" s="17" t="s">
        <v>100</v>
      </c>
      <c r="K483" s="36"/>
      <c r="L483" s="36"/>
      <c r="M483" s="36"/>
      <c r="N483" s="36"/>
      <c r="O483" s="36"/>
      <c r="P483" s="36"/>
    </row>
    <row r="484" spans="1:16" ht="15" thickBot="1">
      <c r="A484" s="96"/>
      <c r="B484" s="97"/>
      <c r="C484" s="12" t="s">
        <v>975</v>
      </c>
      <c r="D484" s="31" t="s">
        <v>177</v>
      </c>
      <c r="E484" s="14" t="s">
        <v>17</v>
      </c>
      <c r="F484" s="14" t="s">
        <v>100</v>
      </c>
      <c r="G484" s="14" t="s">
        <v>100</v>
      </c>
      <c r="H484" s="14" t="s">
        <v>100</v>
      </c>
      <c r="I484" s="14" t="s">
        <v>100</v>
      </c>
      <c r="J484" s="30" t="s">
        <v>100</v>
      </c>
      <c r="K484" s="36"/>
      <c r="L484" s="36"/>
      <c r="M484" s="36"/>
      <c r="N484" s="36"/>
      <c r="O484" s="36"/>
      <c r="P484" s="36"/>
    </row>
    <row r="485" spans="1:16">
      <c r="A485" s="90" t="s">
        <v>976</v>
      </c>
      <c r="B485" s="93" t="s">
        <v>977</v>
      </c>
      <c r="C485" s="10" t="s">
        <v>978</v>
      </c>
      <c r="D485" s="32" t="s">
        <v>979</v>
      </c>
      <c r="E485" s="7" t="s">
        <v>17</v>
      </c>
      <c r="F485" s="7" t="s">
        <v>100</v>
      </c>
      <c r="G485" s="7" t="s">
        <v>100</v>
      </c>
      <c r="H485" s="7" t="s">
        <v>100</v>
      </c>
      <c r="I485" s="7" t="s">
        <v>100</v>
      </c>
      <c r="J485" s="16" t="s">
        <v>100</v>
      </c>
      <c r="K485" s="36"/>
      <c r="L485" s="36"/>
      <c r="M485" s="36"/>
      <c r="N485" s="36"/>
      <c r="O485" s="36"/>
      <c r="P485" s="36"/>
    </row>
    <row r="486" spans="1:16" ht="15" thickBot="1">
      <c r="A486" s="92"/>
      <c r="B486" s="95"/>
      <c r="C486" s="12" t="s">
        <v>980</v>
      </c>
      <c r="D486" s="31" t="s">
        <v>981</v>
      </c>
      <c r="E486" s="14" t="s">
        <v>17</v>
      </c>
      <c r="F486" s="14" t="s">
        <v>100</v>
      </c>
      <c r="G486" s="14" t="s">
        <v>100</v>
      </c>
      <c r="H486" s="14" t="s">
        <v>100</v>
      </c>
      <c r="I486" s="14" t="s">
        <v>100</v>
      </c>
      <c r="J486" s="30" t="s">
        <v>100</v>
      </c>
      <c r="K486" s="36"/>
      <c r="L486" s="36"/>
      <c r="M486" s="36"/>
      <c r="N486" s="36"/>
      <c r="O486" s="36"/>
      <c r="P486" s="36"/>
    </row>
    <row r="487" spans="1:16">
      <c r="A487" s="90" t="s">
        <v>982</v>
      </c>
      <c r="B487" s="93" t="s">
        <v>983</v>
      </c>
      <c r="C487" s="10" t="s">
        <v>984</v>
      </c>
      <c r="D487" s="32" t="s">
        <v>985</v>
      </c>
      <c r="E487" s="7" t="s">
        <v>17</v>
      </c>
      <c r="F487" s="7" t="s">
        <v>100</v>
      </c>
      <c r="G487" s="7" t="s">
        <v>100</v>
      </c>
      <c r="H487" s="7" t="s">
        <v>100</v>
      </c>
      <c r="I487" s="7" t="s">
        <v>100</v>
      </c>
      <c r="J487" s="16" t="s">
        <v>100</v>
      </c>
      <c r="K487" s="36"/>
      <c r="L487" s="36"/>
      <c r="M487" s="36"/>
      <c r="N487" s="36"/>
      <c r="O487" s="36"/>
      <c r="P487" s="36"/>
    </row>
    <row r="488" spans="1:16" ht="15" thickBot="1">
      <c r="A488" s="92"/>
      <c r="B488" s="95"/>
      <c r="C488" s="12" t="s">
        <v>986</v>
      </c>
      <c r="D488" s="31" t="s">
        <v>987</v>
      </c>
      <c r="E488" s="14" t="s">
        <v>17</v>
      </c>
      <c r="F488" s="14" t="s">
        <v>100</v>
      </c>
      <c r="G488" s="14" t="s">
        <v>100</v>
      </c>
      <c r="H488" s="14" t="s">
        <v>100</v>
      </c>
      <c r="I488" s="14" t="s">
        <v>100</v>
      </c>
      <c r="J488" s="30" t="s">
        <v>100</v>
      </c>
      <c r="K488" s="36"/>
      <c r="L488" s="36"/>
      <c r="M488" s="36"/>
      <c r="N488" s="36"/>
      <c r="O488" s="36"/>
      <c r="P488" s="36"/>
    </row>
    <row r="489" spans="1:16">
      <c r="A489" s="90" t="s">
        <v>988</v>
      </c>
      <c r="B489" s="93" t="s">
        <v>989</v>
      </c>
      <c r="C489" s="10" t="s">
        <v>990</v>
      </c>
      <c r="D489" s="32" t="s">
        <v>991</v>
      </c>
      <c r="E489" s="7" t="s">
        <v>17</v>
      </c>
      <c r="F489" s="7" t="s">
        <v>100</v>
      </c>
      <c r="G489" s="7" t="s">
        <v>100</v>
      </c>
      <c r="H489" s="7" t="s">
        <v>100</v>
      </c>
      <c r="I489" s="7" t="s">
        <v>100</v>
      </c>
      <c r="J489" s="16" t="s">
        <v>100</v>
      </c>
      <c r="K489" s="36"/>
      <c r="L489" s="36"/>
      <c r="M489" s="36"/>
      <c r="N489" s="36"/>
      <c r="O489" s="36"/>
      <c r="P489" s="36"/>
    </row>
    <row r="490" spans="1:16" ht="15" thickBot="1">
      <c r="A490" s="92"/>
      <c r="B490" s="95"/>
      <c r="C490" s="12" t="s">
        <v>992</v>
      </c>
      <c r="D490" s="31" t="s">
        <v>993</v>
      </c>
      <c r="E490" s="14" t="s">
        <v>17</v>
      </c>
      <c r="F490" s="14" t="s">
        <v>100</v>
      </c>
      <c r="G490" s="14" t="s">
        <v>100</v>
      </c>
      <c r="H490" s="14" t="s">
        <v>100</v>
      </c>
      <c r="I490" s="14" t="s">
        <v>100</v>
      </c>
      <c r="J490" s="30" t="s">
        <v>100</v>
      </c>
      <c r="K490" s="36"/>
      <c r="L490" s="36"/>
      <c r="M490" s="36"/>
      <c r="N490" s="36"/>
      <c r="O490" s="36"/>
      <c r="P490" s="36"/>
    </row>
    <row r="491" spans="1:16">
      <c r="A491" s="90" t="s">
        <v>994</v>
      </c>
      <c r="B491" s="93" t="s">
        <v>995</v>
      </c>
      <c r="C491" s="10" t="s">
        <v>996</v>
      </c>
      <c r="D491" s="32" t="s">
        <v>997</v>
      </c>
      <c r="E491" s="7" t="s">
        <v>22</v>
      </c>
      <c r="F491" s="7" t="s">
        <v>100</v>
      </c>
      <c r="G491" s="7" t="s">
        <v>100</v>
      </c>
      <c r="H491" s="7" t="s">
        <v>100</v>
      </c>
      <c r="I491" s="7" t="s">
        <v>100</v>
      </c>
      <c r="J491" s="16" t="s">
        <v>100</v>
      </c>
      <c r="K491" s="36"/>
      <c r="L491" s="36"/>
      <c r="M491" s="36"/>
      <c r="N491" s="36"/>
      <c r="O491" s="36"/>
      <c r="P491" s="36"/>
    </row>
    <row r="492" spans="1:16">
      <c r="A492" s="91"/>
      <c r="B492" s="94"/>
      <c r="C492" s="11" t="s">
        <v>998</v>
      </c>
      <c r="D492" s="9" t="s">
        <v>281</v>
      </c>
      <c r="E492" s="5" t="s">
        <v>22</v>
      </c>
      <c r="F492" s="5" t="s">
        <v>100</v>
      </c>
      <c r="G492" s="5" t="s">
        <v>100</v>
      </c>
      <c r="H492" s="5" t="s">
        <v>100</v>
      </c>
      <c r="I492" s="5" t="s">
        <v>100</v>
      </c>
      <c r="J492" s="17" t="s">
        <v>100</v>
      </c>
      <c r="K492" s="36"/>
      <c r="L492" s="36"/>
      <c r="M492" s="36"/>
      <c r="N492" s="36"/>
      <c r="O492" s="36"/>
      <c r="P492" s="36"/>
    </row>
    <row r="493" spans="1:16">
      <c r="A493" s="91"/>
      <c r="B493" s="94"/>
      <c r="C493" s="11" t="s">
        <v>999</v>
      </c>
      <c r="D493" s="9" t="s">
        <v>1000</v>
      </c>
      <c r="E493" s="5" t="s">
        <v>17</v>
      </c>
      <c r="F493" s="5" t="s">
        <v>100</v>
      </c>
      <c r="G493" s="5" t="s">
        <v>100</v>
      </c>
      <c r="H493" s="5" t="s">
        <v>100</v>
      </c>
      <c r="I493" s="5" t="s">
        <v>100</v>
      </c>
      <c r="J493" s="17" t="s">
        <v>100</v>
      </c>
      <c r="K493" s="36"/>
      <c r="L493" s="36"/>
      <c r="M493" s="36"/>
      <c r="N493" s="36"/>
      <c r="O493" s="36"/>
      <c r="P493" s="36"/>
    </row>
    <row r="494" spans="1:16">
      <c r="A494" s="91"/>
      <c r="B494" s="94"/>
      <c r="C494" s="11" t="s">
        <v>1001</v>
      </c>
      <c r="D494" s="9" t="s">
        <v>1002</v>
      </c>
      <c r="E494" s="5" t="s">
        <v>17</v>
      </c>
      <c r="F494" s="5" t="s">
        <v>100</v>
      </c>
      <c r="G494" s="5" t="s">
        <v>100</v>
      </c>
      <c r="H494" s="5" t="s">
        <v>100</v>
      </c>
      <c r="I494" s="5" t="s">
        <v>100</v>
      </c>
      <c r="J494" s="17" t="s">
        <v>100</v>
      </c>
      <c r="K494" s="36"/>
      <c r="L494" s="36"/>
      <c r="M494" s="36"/>
      <c r="N494" s="36"/>
      <c r="O494" s="36"/>
      <c r="P494" s="36"/>
    </row>
    <row r="495" spans="1:16" ht="15" thickBot="1">
      <c r="A495" s="92"/>
      <c r="B495" s="95"/>
      <c r="C495" s="12" t="s">
        <v>1003</v>
      </c>
      <c r="D495" s="31" t="s">
        <v>177</v>
      </c>
      <c r="E495" s="14" t="s">
        <v>17</v>
      </c>
      <c r="F495" s="14" t="s">
        <v>100</v>
      </c>
      <c r="G495" s="14" t="s">
        <v>100</v>
      </c>
      <c r="H495" s="14" t="s">
        <v>100</v>
      </c>
      <c r="I495" s="14" t="s">
        <v>100</v>
      </c>
      <c r="J495" s="30" t="s">
        <v>100</v>
      </c>
      <c r="K495" s="36"/>
      <c r="L495" s="36"/>
      <c r="M495" s="36"/>
      <c r="N495" s="36"/>
      <c r="O495" s="36"/>
      <c r="P495" s="36"/>
    </row>
    <row r="496" spans="1:16">
      <c r="A496" s="90" t="s">
        <v>1004</v>
      </c>
      <c r="B496" s="93" t="s">
        <v>1005</v>
      </c>
      <c r="C496" s="10" t="s">
        <v>1006</v>
      </c>
      <c r="D496" s="10" t="s">
        <v>1007</v>
      </c>
      <c r="E496" s="7" t="s">
        <v>17</v>
      </c>
      <c r="F496" s="7" t="s">
        <v>100</v>
      </c>
      <c r="G496" s="7" t="s">
        <v>100</v>
      </c>
      <c r="H496" s="7" t="s">
        <v>100</v>
      </c>
      <c r="I496" s="7" t="s">
        <v>100</v>
      </c>
      <c r="J496" s="16" t="s">
        <v>100</v>
      </c>
      <c r="K496" s="36"/>
      <c r="L496" s="36"/>
      <c r="M496" s="36"/>
      <c r="N496" s="36"/>
      <c r="O496" s="36"/>
      <c r="P496" s="36"/>
    </row>
    <row r="497" spans="1:16">
      <c r="A497" s="91"/>
      <c r="B497" s="94"/>
      <c r="C497" s="11" t="s">
        <v>1008</v>
      </c>
      <c r="D497" s="11" t="s">
        <v>1009</v>
      </c>
      <c r="E497" s="5" t="s">
        <v>17</v>
      </c>
      <c r="F497" s="5" t="s">
        <v>100</v>
      </c>
      <c r="G497" s="5" t="s">
        <v>100</v>
      </c>
      <c r="H497" s="5" t="s">
        <v>100</v>
      </c>
      <c r="I497" s="5" t="s">
        <v>100</v>
      </c>
      <c r="J497" s="17" t="s">
        <v>100</v>
      </c>
      <c r="K497" s="36"/>
      <c r="L497" s="36"/>
      <c r="M497" s="36"/>
      <c r="N497" s="36"/>
      <c r="O497" s="36"/>
      <c r="P497" s="36"/>
    </row>
    <row r="498" spans="1:16">
      <c r="A498" s="91"/>
      <c r="B498" s="94"/>
      <c r="C498" s="11" t="s">
        <v>1010</v>
      </c>
      <c r="D498" s="11" t="s">
        <v>1011</v>
      </c>
      <c r="E498" s="5" t="s">
        <v>17</v>
      </c>
      <c r="F498" s="5" t="s">
        <v>100</v>
      </c>
      <c r="G498" s="5" t="s">
        <v>100</v>
      </c>
      <c r="H498" s="5" t="s">
        <v>100</v>
      </c>
      <c r="I498" s="5" t="s">
        <v>100</v>
      </c>
      <c r="J498" s="17" t="s">
        <v>100</v>
      </c>
      <c r="K498" s="36"/>
      <c r="L498" s="36"/>
      <c r="M498" s="36"/>
      <c r="N498" s="36"/>
      <c r="O498" s="36"/>
      <c r="P498" s="36"/>
    </row>
    <row r="499" spans="1:16">
      <c r="A499" s="91"/>
      <c r="B499" s="94"/>
      <c r="C499" s="11" t="s">
        <v>1012</v>
      </c>
      <c r="D499" s="11" t="s">
        <v>1013</v>
      </c>
      <c r="E499" s="5" t="s">
        <v>22</v>
      </c>
      <c r="F499" s="5" t="s">
        <v>100</v>
      </c>
      <c r="G499" s="5" t="s">
        <v>100</v>
      </c>
      <c r="H499" s="5" t="s">
        <v>100</v>
      </c>
      <c r="I499" s="5" t="s">
        <v>100</v>
      </c>
      <c r="J499" s="17" t="s">
        <v>100</v>
      </c>
      <c r="K499" s="36"/>
      <c r="L499" s="36"/>
      <c r="M499" s="36"/>
      <c r="N499" s="36"/>
      <c r="O499" s="36"/>
      <c r="P499" s="36"/>
    </row>
    <row r="500" spans="1:16">
      <c r="A500" s="91"/>
      <c r="B500" s="94"/>
      <c r="C500" s="11" t="s">
        <v>1014</v>
      </c>
      <c r="D500" s="11" t="s">
        <v>1015</v>
      </c>
      <c r="E500" s="5" t="s">
        <v>22</v>
      </c>
      <c r="F500" s="5" t="s">
        <v>100</v>
      </c>
      <c r="G500" s="5" t="s">
        <v>100</v>
      </c>
      <c r="H500" s="5" t="s">
        <v>100</v>
      </c>
      <c r="I500" s="5" t="s">
        <v>100</v>
      </c>
      <c r="J500" s="17" t="s">
        <v>100</v>
      </c>
      <c r="K500" s="36"/>
      <c r="L500" s="36"/>
      <c r="M500" s="36"/>
      <c r="N500" s="36"/>
      <c r="O500" s="36"/>
      <c r="P500" s="36"/>
    </row>
    <row r="501" spans="1:16">
      <c r="A501" s="91"/>
      <c r="B501" s="94"/>
      <c r="C501" s="11" t="s">
        <v>1016</v>
      </c>
      <c r="D501" s="11" t="s">
        <v>1017</v>
      </c>
      <c r="E501" s="5" t="s">
        <v>22</v>
      </c>
      <c r="F501" s="5" t="s">
        <v>100</v>
      </c>
      <c r="G501" s="5" t="s">
        <v>100</v>
      </c>
      <c r="H501" s="5" t="s">
        <v>100</v>
      </c>
      <c r="I501" s="5" t="s">
        <v>100</v>
      </c>
      <c r="J501" s="17" t="s">
        <v>100</v>
      </c>
      <c r="K501" s="36"/>
      <c r="L501" s="36"/>
      <c r="M501" s="36"/>
      <c r="N501" s="36"/>
      <c r="O501" s="36"/>
      <c r="P501" s="36"/>
    </row>
    <row r="502" spans="1:16">
      <c r="A502" s="91"/>
      <c r="B502" s="94"/>
      <c r="C502" s="11" t="s">
        <v>1018</v>
      </c>
      <c r="D502" s="11" t="s">
        <v>250</v>
      </c>
      <c r="E502" s="5" t="s">
        <v>22</v>
      </c>
      <c r="F502" s="5" t="s">
        <v>100</v>
      </c>
      <c r="G502" s="5" t="s">
        <v>100</v>
      </c>
      <c r="H502" s="5" t="s">
        <v>100</v>
      </c>
      <c r="I502" s="5" t="s">
        <v>100</v>
      </c>
      <c r="J502" s="17" t="s">
        <v>100</v>
      </c>
      <c r="K502" s="36"/>
      <c r="L502" s="36"/>
      <c r="M502" s="36"/>
      <c r="N502" s="36"/>
      <c r="O502" s="36"/>
      <c r="P502" s="36"/>
    </row>
    <row r="503" spans="1:16" ht="15" thickBot="1">
      <c r="A503" s="92"/>
      <c r="B503" s="95"/>
      <c r="C503" s="12" t="s">
        <v>1019</v>
      </c>
      <c r="D503" s="12" t="s">
        <v>281</v>
      </c>
      <c r="E503" s="14" t="s">
        <v>22</v>
      </c>
      <c r="F503" s="14" t="s">
        <v>100</v>
      </c>
      <c r="G503" s="14" t="s">
        <v>100</v>
      </c>
      <c r="H503" s="14" t="s">
        <v>100</v>
      </c>
      <c r="I503" s="14" t="s">
        <v>100</v>
      </c>
      <c r="J503" s="30" t="s">
        <v>100</v>
      </c>
      <c r="K503" s="36"/>
      <c r="L503" s="36"/>
      <c r="M503" s="36"/>
      <c r="N503" s="36"/>
      <c r="O503" s="36"/>
      <c r="P503" s="36"/>
    </row>
    <row r="504" spans="1:16">
      <c r="A504" s="90" t="s">
        <v>1020</v>
      </c>
      <c r="B504" s="93" t="s">
        <v>1021</v>
      </c>
      <c r="C504" s="10" t="s">
        <v>1022</v>
      </c>
      <c r="D504" s="10" t="s">
        <v>1007</v>
      </c>
      <c r="E504" s="7" t="s">
        <v>17</v>
      </c>
      <c r="F504" s="7" t="s">
        <v>100</v>
      </c>
      <c r="G504" s="7" t="s">
        <v>100</v>
      </c>
      <c r="H504" s="7" t="s">
        <v>100</v>
      </c>
      <c r="I504" s="7" t="s">
        <v>100</v>
      </c>
      <c r="J504" s="16" t="s">
        <v>100</v>
      </c>
      <c r="K504" s="36"/>
      <c r="L504" s="36"/>
      <c r="M504" s="36"/>
      <c r="N504" s="36"/>
      <c r="O504" s="36"/>
      <c r="P504" s="36"/>
    </row>
    <row r="505" spans="1:16">
      <c r="A505" s="91"/>
      <c r="B505" s="94"/>
      <c r="C505" s="11" t="s">
        <v>1023</v>
      </c>
      <c r="D505" s="11" t="s">
        <v>1024</v>
      </c>
      <c r="E505" s="5" t="s">
        <v>17</v>
      </c>
      <c r="F505" s="5" t="s">
        <v>100</v>
      </c>
      <c r="G505" s="5" t="s">
        <v>100</v>
      </c>
      <c r="H505" s="5" t="s">
        <v>100</v>
      </c>
      <c r="I505" s="5" t="s">
        <v>100</v>
      </c>
      <c r="J505" s="17" t="s">
        <v>100</v>
      </c>
      <c r="K505" s="36"/>
      <c r="L505" s="36"/>
      <c r="M505" s="36"/>
      <c r="N505" s="36"/>
      <c r="O505" s="36"/>
      <c r="P505" s="36"/>
    </row>
    <row r="506" spans="1:16">
      <c r="A506" s="91"/>
      <c r="B506" s="94"/>
      <c r="C506" s="11" t="s">
        <v>1025</v>
      </c>
      <c r="D506" s="1" t="s">
        <v>1011</v>
      </c>
      <c r="E506" s="5" t="s">
        <v>17</v>
      </c>
      <c r="F506" s="5" t="s">
        <v>100</v>
      </c>
      <c r="G506" s="5" t="s">
        <v>100</v>
      </c>
      <c r="H506" s="5" t="s">
        <v>100</v>
      </c>
      <c r="I506" s="5" t="s">
        <v>100</v>
      </c>
      <c r="J506" s="17" t="s">
        <v>100</v>
      </c>
      <c r="K506" s="36"/>
      <c r="L506" s="36"/>
      <c r="M506" s="36"/>
      <c r="N506" s="36"/>
      <c r="O506" s="36"/>
      <c r="P506" s="36"/>
    </row>
    <row r="507" spans="1:16">
      <c r="A507" s="91"/>
      <c r="B507" s="94"/>
      <c r="C507" s="11" t="s">
        <v>1026</v>
      </c>
      <c r="D507" s="1" t="s">
        <v>1027</v>
      </c>
      <c r="E507" s="5" t="s">
        <v>17</v>
      </c>
      <c r="F507" s="5" t="s">
        <v>100</v>
      </c>
      <c r="G507" s="5" t="s">
        <v>100</v>
      </c>
      <c r="H507" s="5" t="s">
        <v>100</v>
      </c>
      <c r="I507" s="5" t="s">
        <v>100</v>
      </c>
      <c r="J507" s="17" t="s">
        <v>100</v>
      </c>
      <c r="K507" s="36"/>
      <c r="L507" s="36"/>
      <c r="M507" s="36"/>
      <c r="N507" s="36"/>
      <c r="O507" s="36"/>
      <c r="P507" s="36"/>
    </row>
    <row r="508" spans="1:16">
      <c r="A508" s="91"/>
      <c r="B508" s="94"/>
      <c r="C508" s="11" t="s">
        <v>1028</v>
      </c>
      <c r="D508" s="1" t="s">
        <v>1029</v>
      </c>
      <c r="E508" s="5" t="s">
        <v>22</v>
      </c>
      <c r="F508" s="5" t="s">
        <v>100</v>
      </c>
      <c r="G508" s="5" t="s">
        <v>100</v>
      </c>
      <c r="H508" s="5" t="s">
        <v>100</v>
      </c>
      <c r="I508" s="5" t="s">
        <v>100</v>
      </c>
      <c r="J508" s="17" t="s">
        <v>100</v>
      </c>
      <c r="K508" s="36"/>
      <c r="L508" s="36"/>
      <c r="M508" s="36"/>
      <c r="N508" s="36"/>
      <c r="O508" s="36"/>
      <c r="P508" s="36"/>
    </row>
    <row r="509" spans="1:16">
      <c r="A509" s="91"/>
      <c r="B509" s="94"/>
      <c r="C509" s="11" t="s">
        <v>1030</v>
      </c>
      <c r="D509" s="1" t="s">
        <v>1015</v>
      </c>
      <c r="E509" s="5" t="s">
        <v>22</v>
      </c>
      <c r="F509" s="5" t="s">
        <v>100</v>
      </c>
      <c r="G509" s="5" t="s">
        <v>100</v>
      </c>
      <c r="H509" s="5" t="s">
        <v>100</v>
      </c>
      <c r="I509" s="5" t="s">
        <v>100</v>
      </c>
      <c r="J509" s="17" t="s">
        <v>100</v>
      </c>
      <c r="K509" s="36"/>
      <c r="L509" s="36"/>
      <c r="M509" s="36"/>
      <c r="N509" s="36"/>
      <c r="O509" s="36"/>
      <c r="P509" s="36"/>
    </row>
    <row r="510" spans="1:16">
      <c r="A510" s="91"/>
      <c r="B510" s="94"/>
      <c r="C510" s="11" t="s">
        <v>1031</v>
      </c>
      <c r="D510" s="11" t="s">
        <v>1032</v>
      </c>
      <c r="E510" s="5" t="s">
        <v>22</v>
      </c>
      <c r="F510" s="5" t="s">
        <v>100</v>
      </c>
      <c r="G510" s="5" t="s">
        <v>100</v>
      </c>
      <c r="H510" s="5" t="s">
        <v>100</v>
      </c>
      <c r="I510" s="5" t="s">
        <v>100</v>
      </c>
      <c r="J510" s="17" t="s">
        <v>100</v>
      </c>
      <c r="K510" s="36"/>
      <c r="L510" s="36"/>
      <c r="M510" s="36"/>
      <c r="N510" s="36"/>
      <c r="O510" s="36"/>
      <c r="P510" s="36"/>
    </row>
    <row r="511" spans="1:16">
      <c r="A511" s="91"/>
      <c r="B511" s="94"/>
      <c r="C511" s="11" t="s">
        <v>1033</v>
      </c>
      <c r="D511" s="11" t="s">
        <v>250</v>
      </c>
      <c r="E511" s="5" t="s">
        <v>22</v>
      </c>
      <c r="F511" s="5" t="s">
        <v>100</v>
      </c>
      <c r="G511" s="5" t="s">
        <v>100</v>
      </c>
      <c r="H511" s="5" t="s">
        <v>100</v>
      </c>
      <c r="I511" s="5" t="s">
        <v>100</v>
      </c>
      <c r="J511" s="17" t="s">
        <v>100</v>
      </c>
      <c r="K511" s="36"/>
      <c r="L511" s="36"/>
      <c r="M511" s="36"/>
      <c r="N511" s="36"/>
      <c r="O511" s="36"/>
      <c r="P511" s="36"/>
    </row>
    <row r="512" spans="1:16" ht="15" thickBot="1">
      <c r="A512" s="92"/>
      <c r="B512" s="95"/>
      <c r="C512" s="12" t="s">
        <v>1034</v>
      </c>
      <c r="D512" s="12" t="s">
        <v>281</v>
      </c>
      <c r="E512" s="14" t="s">
        <v>22</v>
      </c>
      <c r="F512" s="14" t="s">
        <v>100</v>
      </c>
      <c r="G512" s="14" t="s">
        <v>100</v>
      </c>
      <c r="H512" s="14" t="s">
        <v>100</v>
      </c>
      <c r="I512" s="14" t="s">
        <v>100</v>
      </c>
      <c r="J512" s="30" t="s">
        <v>100</v>
      </c>
      <c r="K512" s="36"/>
      <c r="L512" s="36"/>
      <c r="M512" s="36"/>
      <c r="N512" s="36"/>
      <c r="O512" s="36"/>
      <c r="P512" s="36"/>
    </row>
    <row r="513" spans="1:16">
      <c r="A513" s="90" t="s">
        <v>1035</v>
      </c>
      <c r="B513" s="93" t="s">
        <v>1036</v>
      </c>
      <c r="C513" s="10" t="s">
        <v>1037</v>
      </c>
      <c r="D513" s="2" t="s">
        <v>1038</v>
      </c>
      <c r="E513" s="7" t="s">
        <v>17</v>
      </c>
      <c r="F513" s="7" t="s">
        <v>100</v>
      </c>
      <c r="G513" s="7" t="s">
        <v>100</v>
      </c>
      <c r="H513" s="7" t="s">
        <v>100</v>
      </c>
      <c r="I513" s="7" t="s">
        <v>100</v>
      </c>
      <c r="J513" s="16" t="s">
        <v>100</v>
      </c>
      <c r="K513" s="36"/>
      <c r="L513" s="36"/>
      <c r="M513" s="36"/>
      <c r="N513" s="36"/>
      <c r="O513" s="36"/>
      <c r="P513" s="36"/>
    </row>
    <row r="514" spans="1:16">
      <c r="A514" s="91"/>
      <c r="B514" s="94"/>
      <c r="C514" s="11" t="s">
        <v>1039</v>
      </c>
      <c r="D514" s="1" t="s">
        <v>1040</v>
      </c>
      <c r="E514" s="5" t="s">
        <v>17</v>
      </c>
      <c r="F514" s="5" t="s">
        <v>100</v>
      </c>
      <c r="G514" s="5" t="s">
        <v>100</v>
      </c>
      <c r="H514" s="5" t="s">
        <v>100</v>
      </c>
      <c r="I514" s="5" t="s">
        <v>100</v>
      </c>
      <c r="J514" s="17" t="s">
        <v>100</v>
      </c>
      <c r="K514" s="36"/>
      <c r="L514" s="36"/>
      <c r="M514" s="36"/>
      <c r="N514" s="36"/>
      <c r="O514" s="36"/>
      <c r="P514" s="36"/>
    </row>
    <row r="515" spans="1:16">
      <c r="A515" s="91"/>
      <c r="B515" s="94"/>
      <c r="C515" s="11" t="s">
        <v>1041</v>
      </c>
      <c r="D515" s="1" t="s">
        <v>1042</v>
      </c>
      <c r="E515" s="5" t="s">
        <v>17</v>
      </c>
      <c r="F515" s="5" t="s">
        <v>100</v>
      </c>
      <c r="G515" s="5" t="s">
        <v>100</v>
      </c>
      <c r="H515" s="5" t="s">
        <v>100</v>
      </c>
      <c r="I515" s="5" t="s">
        <v>100</v>
      </c>
      <c r="J515" s="17" t="s">
        <v>100</v>
      </c>
      <c r="K515" s="36"/>
      <c r="L515" s="36"/>
      <c r="M515" s="36"/>
      <c r="N515" s="36"/>
      <c r="O515" s="36"/>
      <c r="P515" s="36"/>
    </row>
    <row r="516" spans="1:16">
      <c r="A516" s="91"/>
      <c r="B516" s="94"/>
      <c r="C516" s="11" t="s">
        <v>1043</v>
      </c>
      <c r="D516" s="1" t="s">
        <v>1044</v>
      </c>
      <c r="E516" s="5" t="s">
        <v>17</v>
      </c>
      <c r="F516" s="5" t="s">
        <v>100</v>
      </c>
      <c r="G516" s="5" t="s">
        <v>100</v>
      </c>
      <c r="H516" s="5" t="s">
        <v>100</v>
      </c>
      <c r="I516" s="5" t="s">
        <v>100</v>
      </c>
      <c r="J516" s="17" t="s">
        <v>100</v>
      </c>
      <c r="K516" s="36"/>
      <c r="L516" s="36"/>
      <c r="M516" s="36"/>
      <c r="N516" s="36"/>
      <c r="O516" s="36"/>
      <c r="P516" s="36"/>
    </row>
    <row r="517" spans="1:16">
      <c r="A517" s="91"/>
      <c r="B517" s="94"/>
      <c r="C517" s="11" t="s">
        <v>1045</v>
      </c>
      <c r="D517" s="1" t="s">
        <v>1046</v>
      </c>
      <c r="E517" s="5" t="s">
        <v>17</v>
      </c>
      <c r="F517" s="5" t="s">
        <v>100</v>
      </c>
      <c r="G517" s="5" t="s">
        <v>100</v>
      </c>
      <c r="H517" s="5" t="s">
        <v>100</v>
      </c>
      <c r="I517" s="5" t="s">
        <v>100</v>
      </c>
      <c r="J517" s="17" t="s">
        <v>100</v>
      </c>
      <c r="K517" s="36"/>
      <c r="L517" s="36"/>
      <c r="M517" s="36"/>
      <c r="N517" s="36"/>
      <c r="O517" s="36"/>
      <c r="P517" s="36"/>
    </row>
    <row r="518" spans="1:16">
      <c r="A518" s="91"/>
      <c r="B518" s="94"/>
      <c r="C518" s="11" t="s">
        <v>1047</v>
      </c>
      <c r="D518" s="1" t="s">
        <v>1048</v>
      </c>
      <c r="E518" s="5" t="s">
        <v>17</v>
      </c>
      <c r="F518" s="5" t="s">
        <v>100</v>
      </c>
      <c r="G518" s="5" t="s">
        <v>100</v>
      </c>
      <c r="H518" s="5" t="s">
        <v>100</v>
      </c>
      <c r="I518" s="5" t="s">
        <v>100</v>
      </c>
      <c r="J518" s="17" t="s">
        <v>100</v>
      </c>
      <c r="K518" s="36"/>
      <c r="L518" s="36"/>
      <c r="M518" s="36"/>
      <c r="N518" s="36"/>
      <c r="O518" s="36"/>
      <c r="P518" s="36"/>
    </row>
    <row r="519" spans="1:16">
      <c r="A519" s="91"/>
      <c r="B519" s="94"/>
      <c r="C519" s="11" t="s">
        <v>1049</v>
      </c>
      <c r="D519" s="11" t="s">
        <v>250</v>
      </c>
      <c r="E519" s="5" t="s">
        <v>22</v>
      </c>
      <c r="F519" s="5" t="s">
        <v>100</v>
      </c>
      <c r="G519" s="5" t="s">
        <v>100</v>
      </c>
      <c r="H519" s="5" t="s">
        <v>100</v>
      </c>
      <c r="I519" s="5" t="s">
        <v>100</v>
      </c>
      <c r="J519" s="17" t="s">
        <v>100</v>
      </c>
      <c r="K519" s="36"/>
      <c r="L519" s="36"/>
      <c r="M519" s="36"/>
      <c r="N519" s="36"/>
      <c r="O519" s="36"/>
      <c r="P519" s="36"/>
    </row>
    <row r="520" spans="1:16" ht="15" thickBot="1">
      <c r="A520" s="92"/>
      <c r="B520" s="95"/>
      <c r="C520" s="12" t="s">
        <v>1050</v>
      </c>
      <c r="D520" s="12" t="s">
        <v>281</v>
      </c>
      <c r="E520" s="14" t="s">
        <v>22</v>
      </c>
      <c r="F520" s="14" t="s">
        <v>100</v>
      </c>
      <c r="G520" s="14" t="s">
        <v>100</v>
      </c>
      <c r="H520" s="14" t="s">
        <v>100</v>
      </c>
      <c r="I520" s="14" t="s">
        <v>100</v>
      </c>
      <c r="J520" s="30" t="s">
        <v>100</v>
      </c>
      <c r="K520" s="36"/>
      <c r="L520" s="36"/>
      <c r="M520" s="36"/>
      <c r="N520" s="36"/>
      <c r="O520" s="36"/>
      <c r="P520" s="36"/>
    </row>
    <row r="521" spans="1:16">
      <c r="A521" s="98" t="s">
        <v>1051</v>
      </c>
      <c r="B521" s="99" t="s">
        <v>1052</v>
      </c>
      <c r="C521" s="10" t="s">
        <v>1053</v>
      </c>
      <c r="D521" s="2" t="s">
        <v>250</v>
      </c>
      <c r="E521" s="7" t="s">
        <v>22</v>
      </c>
      <c r="F521" s="7" t="s">
        <v>100</v>
      </c>
      <c r="G521" s="7" t="s">
        <v>100</v>
      </c>
      <c r="H521" s="7" t="s">
        <v>100</v>
      </c>
      <c r="I521" s="7" t="s">
        <v>22</v>
      </c>
      <c r="J521" s="16" t="s">
        <v>22</v>
      </c>
      <c r="K521" s="36"/>
      <c r="L521" s="36"/>
      <c r="M521" s="36"/>
      <c r="N521" s="36"/>
      <c r="O521" s="36"/>
      <c r="P521" s="36"/>
    </row>
    <row r="522" spans="1:16">
      <c r="A522" s="100"/>
      <c r="B522" s="101"/>
      <c r="C522" s="11" t="s">
        <v>1054</v>
      </c>
      <c r="D522" s="1" t="s">
        <v>252</v>
      </c>
      <c r="E522" s="5" t="s">
        <v>17</v>
      </c>
      <c r="F522" s="5" t="s">
        <v>100</v>
      </c>
      <c r="G522" s="5" t="s">
        <v>100</v>
      </c>
      <c r="H522" s="5" t="s">
        <v>100</v>
      </c>
      <c r="I522" s="5" t="s">
        <v>17</v>
      </c>
      <c r="J522" s="17" t="s">
        <v>17</v>
      </c>
      <c r="K522" s="36"/>
      <c r="L522" s="36"/>
      <c r="M522" s="36"/>
      <c r="N522" s="36"/>
      <c r="O522" s="36"/>
      <c r="P522" s="36"/>
    </row>
    <row r="523" spans="1:16">
      <c r="A523" s="100"/>
      <c r="B523" s="101"/>
      <c r="C523" s="11" t="s">
        <v>1055</v>
      </c>
      <c r="D523" s="1" t="s">
        <v>254</v>
      </c>
      <c r="E523" s="5" t="s">
        <v>22</v>
      </c>
      <c r="F523" s="5" t="s">
        <v>100</v>
      </c>
      <c r="G523" s="5" t="s">
        <v>100</v>
      </c>
      <c r="H523" s="5" t="s">
        <v>100</v>
      </c>
      <c r="I523" s="5" t="s">
        <v>22</v>
      </c>
      <c r="J523" s="17" t="s">
        <v>22</v>
      </c>
      <c r="K523" s="36"/>
      <c r="L523" s="36"/>
      <c r="M523" s="36"/>
      <c r="N523" s="36"/>
      <c r="O523" s="36"/>
      <c r="P523" s="36"/>
    </row>
    <row r="524" spans="1:16">
      <c r="A524" s="100"/>
      <c r="B524" s="101"/>
      <c r="C524" s="11" t="s">
        <v>1056</v>
      </c>
      <c r="D524" s="1" t="s">
        <v>256</v>
      </c>
      <c r="E524" s="5" t="s">
        <v>17</v>
      </c>
      <c r="F524" s="5" t="s">
        <v>100</v>
      </c>
      <c r="G524" s="5" t="s">
        <v>100</v>
      </c>
      <c r="H524" s="5" t="s">
        <v>100</v>
      </c>
      <c r="I524" s="5" t="s">
        <v>17</v>
      </c>
      <c r="J524" s="17" t="s">
        <v>17</v>
      </c>
      <c r="K524" s="36"/>
      <c r="L524" s="36"/>
      <c r="M524" s="36"/>
      <c r="N524" s="36"/>
      <c r="O524" s="36"/>
      <c r="P524" s="36"/>
    </row>
    <row r="525" spans="1:16">
      <c r="A525" s="100"/>
      <c r="B525" s="101"/>
      <c r="C525" s="11" t="s">
        <v>1057</v>
      </c>
      <c r="D525" s="1" t="s">
        <v>258</v>
      </c>
      <c r="E525" s="5" t="s">
        <v>22</v>
      </c>
      <c r="F525" s="5" t="s">
        <v>100</v>
      </c>
      <c r="G525" s="5" t="s">
        <v>100</v>
      </c>
      <c r="H525" s="5" t="s">
        <v>100</v>
      </c>
      <c r="I525" s="5" t="s">
        <v>22</v>
      </c>
      <c r="J525" s="17" t="s">
        <v>22</v>
      </c>
      <c r="K525" s="36"/>
      <c r="L525" s="36"/>
      <c r="M525" s="36"/>
      <c r="N525" s="36"/>
      <c r="O525" s="36"/>
      <c r="P525" s="36"/>
    </row>
    <row r="526" spans="1:16">
      <c r="A526" s="100"/>
      <c r="B526" s="101"/>
      <c r="C526" s="11" t="s">
        <v>1058</v>
      </c>
      <c r="D526" s="1" t="s">
        <v>260</v>
      </c>
      <c r="E526" s="5" t="s">
        <v>17</v>
      </c>
      <c r="F526" s="5" t="s">
        <v>100</v>
      </c>
      <c r="G526" s="5" t="s">
        <v>100</v>
      </c>
      <c r="H526" s="5" t="s">
        <v>100</v>
      </c>
      <c r="I526" s="5" t="s">
        <v>17</v>
      </c>
      <c r="J526" s="17" t="s">
        <v>17</v>
      </c>
      <c r="K526" s="36"/>
      <c r="L526" s="36"/>
      <c r="M526" s="36"/>
      <c r="N526" s="36"/>
      <c r="O526" s="36"/>
      <c r="P526" s="36"/>
    </row>
    <row r="527" spans="1:16">
      <c r="A527" s="100"/>
      <c r="B527" s="101"/>
      <c r="C527" s="11" t="s">
        <v>1059</v>
      </c>
      <c r="D527" s="1" t="s">
        <v>262</v>
      </c>
      <c r="E527" s="5" t="s">
        <v>17</v>
      </c>
      <c r="F527" s="5" t="s">
        <v>100</v>
      </c>
      <c r="G527" s="5" t="s">
        <v>100</v>
      </c>
      <c r="H527" s="5" t="s">
        <v>100</v>
      </c>
      <c r="I527" s="5" t="s">
        <v>17</v>
      </c>
      <c r="J527" s="17" t="s">
        <v>17</v>
      </c>
      <c r="K527" s="36"/>
      <c r="L527" s="36"/>
      <c r="M527" s="36"/>
      <c r="N527" s="36"/>
      <c r="O527" s="36"/>
      <c r="P527" s="36"/>
    </row>
    <row r="528" spans="1:16">
      <c r="A528" s="100"/>
      <c r="B528" s="101"/>
      <c r="C528" s="11" t="s">
        <v>1060</v>
      </c>
      <c r="D528" s="1" t="s">
        <v>42</v>
      </c>
      <c r="E528" s="5" t="s">
        <v>22</v>
      </c>
      <c r="F528" s="5" t="s">
        <v>100</v>
      </c>
      <c r="G528" s="5" t="s">
        <v>100</v>
      </c>
      <c r="H528" s="5" t="s">
        <v>100</v>
      </c>
      <c r="I528" s="5" t="s">
        <v>22</v>
      </c>
      <c r="J528" s="17" t="s">
        <v>22</v>
      </c>
      <c r="K528" s="36"/>
      <c r="L528" s="36"/>
      <c r="M528" s="36"/>
      <c r="N528" s="36"/>
      <c r="O528" s="36"/>
      <c r="P528" s="36"/>
    </row>
    <row r="529" spans="1:16">
      <c r="A529" s="100"/>
      <c r="B529" s="101"/>
      <c r="C529" s="11" t="s">
        <v>1061</v>
      </c>
      <c r="D529" s="1" t="s">
        <v>44</v>
      </c>
      <c r="E529" s="5" t="s">
        <v>22</v>
      </c>
      <c r="F529" s="5" t="s">
        <v>100</v>
      </c>
      <c r="G529" s="5" t="s">
        <v>100</v>
      </c>
      <c r="H529" s="5" t="s">
        <v>100</v>
      </c>
      <c r="I529" s="5" t="s">
        <v>22</v>
      </c>
      <c r="J529" s="17" t="s">
        <v>22</v>
      </c>
      <c r="K529" s="36"/>
      <c r="L529" s="36"/>
      <c r="M529" s="36"/>
      <c r="N529" s="36"/>
      <c r="O529" s="36"/>
      <c r="P529" s="36"/>
    </row>
    <row r="530" spans="1:16">
      <c r="A530" s="100"/>
      <c r="B530" s="101"/>
      <c r="C530" s="11" t="s">
        <v>1062</v>
      </c>
      <c r="D530" s="1" t="s">
        <v>46</v>
      </c>
      <c r="E530" s="5" t="s">
        <v>22</v>
      </c>
      <c r="F530" s="5" t="s">
        <v>100</v>
      </c>
      <c r="G530" s="5" t="s">
        <v>100</v>
      </c>
      <c r="H530" s="5" t="s">
        <v>100</v>
      </c>
      <c r="I530" s="5" t="s">
        <v>22</v>
      </c>
      <c r="J530" s="17" t="s">
        <v>22</v>
      </c>
      <c r="K530" s="36"/>
      <c r="L530" s="36"/>
      <c r="M530" s="36"/>
      <c r="N530" s="36"/>
      <c r="O530" s="36"/>
      <c r="P530" s="36"/>
    </row>
    <row r="531" spans="1:16">
      <c r="A531" s="100"/>
      <c r="B531" s="101"/>
      <c r="C531" s="11" t="s">
        <v>1063</v>
      </c>
      <c r="D531" s="1" t="s">
        <v>48</v>
      </c>
      <c r="E531" s="5" t="s">
        <v>22</v>
      </c>
      <c r="F531" s="5" t="s">
        <v>100</v>
      </c>
      <c r="G531" s="5" t="s">
        <v>100</v>
      </c>
      <c r="H531" s="5" t="s">
        <v>100</v>
      </c>
      <c r="I531" s="5" t="s">
        <v>22</v>
      </c>
      <c r="J531" s="17" t="s">
        <v>22</v>
      </c>
      <c r="K531" s="36"/>
      <c r="L531" s="36"/>
      <c r="M531" s="36"/>
      <c r="N531" s="36"/>
      <c r="O531" s="36"/>
      <c r="P531" s="36"/>
    </row>
    <row r="532" spans="1:16">
      <c r="A532" s="100"/>
      <c r="B532" s="101"/>
      <c r="C532" s="11" t="s">
        <v>1064</v>
      </c>
      <c r="D532" s="1" t="s">
        <v>50</v>
      </c>
      <c r="E532" s="5" t="s">
        <v>22</v>
      </c>
      <c r="F532" s="5" t="s">
        <v>100</v>
      </c>
      <c r="G532" s="5" t="s">
        <v>100</v>
      </c>
      <c r="H532" s="5" t="s">
        <v>100</v>
      </c>
      <c r="I532" s="5" t="s">
        <v>22</v>
      </c>
      <c r="J532" s="17" t="s">
        <v>22</v>
      </c>
      <c r="K532" s="36"/>
      <c r="L532" s="36"/>
      <c r="M532" s="36"/>
      <c r="N532" s="36"/>
      <c r="O532" s="36"/>
      <c r="P532" s="36"/>
    </row>
    <row r="533" spans="1:16">
      <c r="A533" s="100"/>
      <c r="B533" s="101"/>
      <c r="C533" s="11" t="s">
        <v>1065</v>
      </c>
      <c r="D533" s="1" t="s">
        <v>52</v>
      </c>
      <c r="E533" s="5" t="s">
        <v>22</v>
      </c>
      <c r="F533" s="5" t="s">
        <v>100</v>
      </c>
      <c r="G533" s="5" t="s">
        <v>100</v>
      </c>
      <c r="H533" s="5" t="s">
        <v>100</v>
      </c>
      <c r="I533" s="5" t="s">
        <v>22</v>
      </c>
      <c r="J533" s="17" t="s">
        <v>22</v>
      </c>
      <c r="K533" s="36"/>
      <c r="L533" s="36"/>
      <c r="M533" s="36"/>
      <c r="N533" s="36"/>
      <c r="O533" s="36"/>
      <c r="P533" s="36"/>
    </row>
    <row r="534" spans="1:16">
      <c r="A534" s="100"/>
      <c r="B534" s="101"/>
      <c r="C534" s="11" t="s">
        <v>1066</v>
      </c>
      <c r="D534" s="1" t="s">
        <v>54</v>
      </c>
      <c r="E534" s="5" t="s">
        <v>22</v>
      </c>
      <c r="F534" s="5" t="s">
        <v>100</v>
      </c>
      <c r="G534" s="5" t="s">
        <v>100</v>
      </c>
      <c r="H534" s="5" t="s">
        <v>100</v>
      </c>
      <c r="I534" s="5" t="s">
        <v>22</v>
      </c>
      <c r="J534" s="17" t="s">
        <v>22</v>
      </c>
      <c r="K534" s="36"/>
      <c r="L534" s="36"/>
      <c r="M534" s="36"/>
      <c r="N534" s="36"/>
      <c r="O534" s="36"/>
      <c r="P534" s="36"/>
    </row>
    <row r="535" spans="1:16">
      <c r="A535" s="100"/>
      <c r="B535" s="101"/>
      <c r="C535" s="11" t="s">
        <v>1067</v>
      </c>
      <c r="D535" s="11" t="s">
        <v>277</v>
      </c>
      <c r="E535" s="5" t="s">
        <v>22</v>
      </c>
      <c r="F535" s="5" t="s">
        <v>100</v>
      </c>
      <c r="G535" s="5" t="s">
        <v>100</v>
      </c>
      <c r="H535" s="5" t="s">
        <v>100</v>
      </c>
      <c r="I535" s="5" t="s">
        <v>22</v>
      </c>
      <c r="J535" s="17" t="s">
        <v>22</v>
      </c>
      <c r="K535" s="36"/>
      <c r="L535" s="36"/>
      <c r="M535" s="36"/>
      <c r="N535" s="36"/>
      <c r="O535" s="36"/>
      <c r="P535" s="36"/>
    </row>
    <row r="536" spans="1:16">
      <c r="A536" s="100"/>
      <c r="B536" s="101"/>
      <c r="C536" s="11" t="s">
        <v>1068</v>
      </c>
      <c r="D536" s="11" t="s">
        <v>279</v>
      </c>
      <c r="E536" s="15" t="s">
        <v>22</v>
      </c>
      <c r="F536" s="5" t="s">
        <v>100</v>
      </c>
      <c r="G536" s="5" t="s">
        <v>100</v>
      </c>
      <c r="H536" s="15" t="s">
        <v>100</v>
      </c>
      <c r="I536" s="15" t="s">
        <v>22</v>
      </c>
      <c r="J536" s="40" t="s">
        <v>22</v>
      </c>
      <c r="K536" s="36"/>
      <c r="L536" s="36"/>
      <c r="M536" s="36"/>
      <c r="N536" s="36"/>
      <c r="O536" s="36"/>
      <c r="P536" s="36"/>
    </row>
    <row r="537" spans="1:16">
      <c r="A537" s="100"/>
      <c r="B537" s="101"/>
      <c r="C537" s="11" t="s">
        <v>1069</v>
      </c>
      <c r="D537" s="11" t="s">
        <v>316</v>
      </c>
      <c r="E537" s="15" t="s">
        <v>22</v>
      </c>
      <c r="F537" s="5" t="s">
        <v>100</v>
      </c>
      <c r="G537" s="5" t="s">
        <v>100</v>
      </c>
      <c r="H537" s="15" t="s">
        <v>100</v>
      </c>
      <c r="I537" s="15" t="s">
        <v>22</v>
      </c>
      <c r="J537" s="40" t="s">
        <v>22</v>
      </c>
      <c r="K537" s="36"/>
      <c r="L537" s="36"/>
      <c r="M537" s="36"/>
      <c r="N537" s="36"/>
      <c r="O537" s="36"/>
      <c r="P537" s="36"/>
    </row>
    <row r="538" spans="1:16">
      <c r="A538" s="100"/>
      <c r="B538" s="101"/>
      <c r="C538" s="11" t="s">
        <v>1070</v>
      </c>
      <c r="D538" s="11" t="s">
        <v>318</v>
      </c>
      <c r="E538" s="15" t="s">
        <v>22</v>
      </c>
      <c r="F538" s="5" t="s">
        <v>100</v>
      </c>
      <c r="G538" s="5" t="s">
        <v>100</v>
      </c>
      <c r="H538" s="15" t="s">
        <v>100</v>
      </c>
      <c r="I538" s="15" t="s">
        <v>22</v>
      </c>
      <c r="J538" s="40" t="s">
        <v>22</v>
      </c>
      <c r="K538" s="36"/>
      <c r="L538" s="36"/>
      <c r="M538" s="36"/>
      <c r="N538" s="36"/>
      <c r="O538" s="36"/>
      <c r="P538" s="36"/>
    </row>
    <row r="539" spans="1:16">
      <c r="A539" s="100"/>
      <c r="B539" s="101"/>
      <c r="C539" s="11" t="s">
        <v>1071</v>
      </c>
      <c r="D539" s="11" t="s">
        <v>271</v>
      </c>
      <c r="E539" s="5" t="s">
        <v>17</v>
      </c>
      <c r="F539" s="5" t="s">
        <v>100</v>
      </c>
      <c r="G539" s="5" t="s">
        <v>100</v>
      </c>
      <c r="H539" s="5" t="s">
        <v>100</v>
      </c>
      <c r="I539" s="5" t="s">
        <v>17</v>
      </c>
      <c r="J539" s="17" t="s">
        <v>17</v>
      </c>
      <c r="K539" s="36"/>
      <c r="L539" s="36"/>
      <c r="M539" s="36"/>
      <c r="N539" s="36"/>
      <c r="O539" s="36"/>
      <c r="P539" s="36"/>
    </row>
    <row r="540" spans="1:16">
      <c r="A540" s="100"/>
      <c r="B540" s="101"/>
      <c r="C540" s="11" t="s">
        <v>1072</v>
      </c>
      <c r="D540" s="11" t="s">
        <v>273</v>
      </c>
      <c r="E540" s="5" t="s">
        <v>17</v>
      </c>
      <c r="F540" s="5" t="s">
        <v>100</v>
      </c>
      <c r="G540" s="5" t="s">
        <v>100</v>
      </c>
      <c r="H540" s="5" t="s">
        <v>100</v>
      </c>
      <c r="I540" s="5" t="s">
        <v>17</v>
      </c>
      <c r="J540" s="17" t="s">
        <v>17</v>
      </c>
      <c r="K540" s="36"/>
      <c r="L540" s="36"/>
      <c r="M540" s="36"/>
      <c r="N540" s="36"/>
      <c r="O540" s="36"/>
      <c r="P540" s="36"/>
    </row>
    <row r="541" spans="1:16" ht="15" thickBot="1">
      <c r="A541" s="96"/>
      <c r="B541" s="97"/>
      <c r="C541" s="12" t="s">
        <v>1073</v>
      </c>
      <c r="D541" s="12" t="s">
        <v>281</v>
      </c>
      <c r="E541" s="18" t="s">
        <v>22</v>
      </c>
      <c r="F541" s="14" t="s">
        <v>100</v>
      </c>
      <c r="G541" s="14" t="s">
        <v>100</v>
      </c>
      <c r="H541" s="18" t="s">
        <v>100</v>
      </c>
      <c r="I541" s="18" t="s">
        <v>22</v>
      </c>
      <c r="J541" s="19" t="s">
        <v>22</v>
      </c>
      <c r="K541" s="36"/>
      <c r="L541" s="36"/>
      <c r="M541" s="36"/>
      <c r="N541" s="36"/>
      <c r="O541" s="36"/>
      <c r="P541" s="36"/>
    </row>
    <row r="542" spans="1:16">
      <c r="A542" s="105" t="s">
        <v>1074</v>
      </c>
      <c r="B542" s="102" t="s">
        <v>1075</v>
      </c>
      <c r="C542" s="10" t="s">
        <v>1076</v>
      </c>
      <c r="D542" s="2" t="s">
        <v>105</v>
      </c>
      <c r="E542" s="7" t="s">
        <v>17</v>
      </c>
      <c r="F542" s="7" t="s">
        <v>100</v>
      </c>
      <c r="G542" s="7" t="s">
        <v>100</v>
      </c>
      <c r="H542" s="7" t="s">
        <v>100</v>
      </c>
      <c r="I542" s="7" t="s">
        <v>100</v>
      </c>
      <c r="J542" s="16" t="s">
        <v>17</v>
      </c>
      <c r="K542" s="36"/>
      <c r="L542" s="36"/>
      <c r="M542" s="36"/>
      <c r="N542" s="36"/>
      <c r="O542" s="36"/>
      <c r="P542" s="36"/>
    </row>
    <row r="543" spans="1:16">
      <c r="A543" s="106"/>
      <c r="B543" s="103"/>
      <c r="C543" s="11" t="s">
        <v>1077</v>
      </c>
      <c r="D543" s="1" t="s">
        <v>1078</v>
      </c>
      <c r="E543" s="5" t="s">
        <v>17</v>
      </c>
      <c r="F543" s="5" t="s">
        <v>100</v>
      </c>
      <c r="G543" s="5" t="s">
        <v>100</v>
      </c>
      <c r="H543" s="5" t="s">
        <v>100</v>
      </c>
      <c r="I543" s="5" t="s">
        <v>100</v>
      </c>
      <c r="J543" s="17" t="s">
        <v>17</v>
      </c>
      <c r="K543" s="36"/>
      <c r="L543" s="36"/>
      <c r="M543" s="36"/>
      <c r="N543" s="36"/>
      <c r="O543" s="36"/>
      <c r="P543" s="36"/>
    </row>
    <row r="544" spans="1:16">
      <c r="A544" s="106"/>
      <c r="B544" s="103"/>
      <c r="C544" s="11" t="s">
        <v>1079</v>
      </c>
      <c r="D544" s="1" t="s">
        <v>595</v>
      </c>
      <c r="E544" s="5" t="s">
        <v>17</v>
      </c>
      <c r="F544" s="5" t="s">
        <v>100</v>
      </c>
      <c r="G544" s="5" t="s">
        <v>100</v>
      </c>
      <c r="H544" s="5" t="s">
        <v>100</v>
      </c>
      <c r="I544" s="5" t="s">
        <v>100</v>
      </c>
      <c r="J544" s="17" t="s">
        <v>17</v>
      </c>
      <c r="K544" s="36"/>
      <c r="L544" s="36"/>
      <c r="M544" s="36"/>
      <c r="N544" s="36"/>
      <c r="O544" s="36"/>
      <c r="P544" s="36"/>
    </row>
    <row r="545" spans="1:16">
      <c r="A545" s="106"/>
      <c r="B545" s="103"/>
      <c r="C545" s="11" t="s">
        <v>1080</v>
      </c>
      <c r="D545" s="1" t="s">
        <v>209</v>
      </c>
      <c r="E545" s="5" t="s">
        <v>17</v>
      </c>
      <c r="F545" s="5" t="s">
        <v>100</v>
      </c>
      <c r="G545" s="5" t="s">
        <v>100</v>
      </c>
      <c r="H545" s="5" t="s">
        <v>100</v>
      </c>
      <c r="I545" s="5" t="s">
        <v>100</v>
      </c>
      <c r="J545" s="17" t="s">
        <v>17</v>
      </c>
      <c r="K545" s="36"/>
      <c r="L545" s="36"/>
      <c r="M545" s="36"/>
      <c r="N545" s="36"/>
      <c r="O545" s="36"/>
      <c r="P545" s="36"/>
    </row>
    <row r="546" spans="1:16">
      <c r="A546" s="106"/>
      <c r="B546" s="103"/>
      <c r="C546" s="11" t="s">
        <v>1081</v>
      </c>
      <c r="D546" s="1" t="s">
        <v>211</v>
      </c>
      <c r="E546" s="5" t="s">
        <v>17</v>
      </c>
      <c r="F546" s="5" t="s">
        <v>100</v>
      </c>
      <c r="G546" s="5" t="s">
        <v>100</v>
      </c>
      <c r="H546" s="5" t="s">
        <v>100</v>
      </c>
      <c r="I546" s="5" t="s">
        <v>100</v>
      </c>
      <c r="J546" s="17" t="s">
        <v>17</v>
      </c>
      <c r="K546" s="36"/>
      <c r="L546" s="36"/>
      <c r="M546" s="36"/>
      <c r="N546" s="36"/>
      <c r="O546" s="36"/>
      <c r="P546" s="36"/>
    </row>
    <row r="547" spans="1:16">
      <c r="A547" s="106"/>
      <c r="B547" s="103"/>
      <c r="C547" s="11" t="s">
        <v>1082</v>
      </c>
      <c r="D547" s="1" t="s">
        <v>1083</v>
      </c>
      <c r="E547" s="5" t="s">
        <v>22</v>
      </c>
      <c r="F547" s="5" t="s">
        <v>100</v>
      </c>
      <c r="G547" s="5" t="s">
        <v>100</v>
      </c>
      <c r="H547" s="5" t="s">
        <v>100</v>
      </c>
      <c r="I547" s="5" t="s">
        <v>100</v>
      </c>
      <c r="J547" s="17" t="s">
        <v>22</v>
      </c>
      <c r="K547" s="36"/>
      <c r="L547" s="36"/>
      <c r="M547" s="36"/>
      <c r="N547" s="36"/>
      <c r="O547" s="36"/>
      <c r="P547" s="36"/>
    </row>
    <row r="548" spans="1:16">
      <c r="A548" s="106"/>
      <c r="B548" s="103"/>
      <c r="C548" s="11" t="s">
        <v>1084</v>
      </c>
      <c r="D548" s="1" t="s">
        <v>616</v>
      </c>
      <c r="E548" s="5" t="s">
        <v>22</v>
      </c>
      <c r="F548" s="5" t="s">
        <v>100</v>
      </c>
      <c r="G548" s="5" t="s">
        <v>100</v>
      </c>
      <c r="H548" s="5" t="s">
        <v>100</v>
      </c>
      <c r="I548" s="5" t="s">
        <v>100</v>
      </c>
      <c r="J548" s="17" t="s">
        <v>22</v>
      </c>
      <c r="K548" s="36"/>
      <c r="L548" s="36"/>
      <c r="M548" s="36"/>
      <c r="N548" s="36"/>
      <c r="O548" s="36"/>
      <c r="P548" s="36"/>
    </row>
    <row r="549" spans="1:16">
      <c r="A549" s="106"/>
      <c r="B549" s="103"/>
      <c r="C549" s="11" t="s">
        <v>1085</v>
      </c>
      <c r="D549" s="1" t="s">
        <v>618</v>
      </c>
      <c r="E549" s="5" t="s">
        <v>22</v>
      </c>
      <c r="F549" s="5" t="s">
        <v>100</v>
      </c>
      <c r="G549" s="5" t="s">
        <v>100</v>
      </c>
      <c r="H549" s="5" t="s">
        <v>100</v>
      </c>
      <c r="I549" s="5" t="s">
        <v>100</v>
      </c>
      <c r="J549" s="17" t="s">
        <v>22</v>
      </c>
      <c r="K549" s="36"/>
      <c r="L549" s="36"/>
      <c r="M549" s="36"/>
      <c r="N549" s="36"/>
      <c r="O549" s="36"/>
      <c r="P549" s="36"/>
    </row>
    <row r="550" spans="1:16">
      <c r="A550" s="106"/>
      <c r="B550" s="103"/>
      <c r="C550" s="11" t="s">
        <v>1086</v>
      </c>
      <c r="D550" s="1" t="s">
        <v>620</v>
      </c>
      <c r="E550" s="5" t="s">
        <v>22</v>
      </c>
      <c r="F550" s="5" t="s">
        <v>100</v>
      </c>
      <c r="G550" s="5" t="s">
        <v>100</v>
      </c>
      <c r="H550" s="5" t="s">
        <v>100</v>
      </c>
      <c r="I550" s="5" t="s">
        <v>100</v>
      </c>
      <c r="J550" s="17" t="s">
        <v>22</v>
      </c>
      <c r="K550" s="36"/>
      <c r="L550" s="36"/>
      <c r="M550" s="36"/>
      <c r="N550" s="36"/>
      <c r="O550" s="36"/>
      <c r="P550" s="36"/>
    </row>
    <row r="551" spans="1:16">
      <c r="A551" s="106"/>
      <c r="B551" s="103"/>
      <c r="C551" s="11" t="s">
        <v>1087</v>
      </c>
      <c r="D551" s="1" t="s">
        <v>622</v>
      </c>
      <c r="E551" s="5" t="s">
        <v>22</v>
      </c>
      <c r="F551" s="5" t="s">
        <v>100</v>
      </c>
      <c r="G551" s="5" t="s">
        <v>100</v>
      </c>
      <c r="H551" s="5" t="s">
        <v>100</v>
      </c>
      <c r="I551" s="5" t="s">
        <v>100</v>
      </c>
      <c r="J551" s="17" t="s">
        <v>22</v>
      </c>
      <c r="K551" s="36"/>
      <c r="L551" s="36"/>
      <c r="M551" s="36"/>
      <c r="N551" s="36"/>
      <c r="O551" s="36"/>
      <c r="P551" s="36"/>
    </row>
    <row r="552" spans="1:16">
      <c r="A552" s="106"/>
      <c r="B552" s="103"/>
      <c r="C552" s="11" t="s">
        <v>1088</v>
      </c>
      <c r="D552" s="1" t="s">
        <v>608</v>
      </c>
      <c r="E552" s="5" t="s">
        <v>17</v>
      </c>
      <c r="F552" s="5" t="s">
        <v>100</v>
      </c>
      <c r="G552" s="5" t="s">
        <v>100</v>
      </c>
      <c r="H552" s="5" t="s">
        <v>100</v>
      </c>
      <c r="I552" s="5" t="s">
        <v>100</v>
      </c>
      <c r="J552" s="17" t="s">
        <v>17</v>
      </c>
      <c r="K552" s="36"/>
      <c r="L552" s="36"/>
      <c r="M552" s="36"/>
      <c r="N552" s="36"/>
      <c r="O552" s="36"/>
      <c r="P552" s="36"/>
    </row>
    <row r="553" spans="1:16">
      <c r="A553" s="106"/>
      <c r="B553" s="103"/>
      <c r="C553" s="11" t="s">
        <v>1089</v>
      </c>
      <c r="D553" s="1" t="s">
        <v>624</v>
      </c>
      <c r="E553" s="5" t="s">
        <v>22</v>
      </c>
      <c r="F553" s="5" t="s">
        <v>100</v>
      </c>
      <c r="G553" s="5" t="s">
        <v>100</v>
      </c>
      <c r="H553" s="5" t="s">
        <v>100</v>
      </c>
      <c r="I553" s="5" t="s">
        <v>100</v>
      </c>
      <c r="J553" s="17" t="s">
        <v>22</v>
      </c>
      <c r="K553" s="36"/>
      <c r="L553" s="36"/>
      <c r="M553" s="36"/>
      <c r="N553" s="36"/>
      <c r="O553" s="36"/>
      <c r="P553" s="36"/>
    </row>
    <row r="554" spans="1:16">
      <c r="A554" s="106"/>
      <c r="B554" s="103"/>
      <c r="C554" s="11" t="s">
        <v>1090</v>
      </c>
      <c r="D554" s="1" t="s">
        <v>628</v>
      </c>
      <c r="E554" s="5" t="s">
        <v>22</v>
      </c>
      <c r="F554" s="5" t="s">
        <v>100</v>
      </c>
      <c r="G554" s="5" t="s">
        <v>100</v>
      </c>
      <c r="H554" s="5" t="s">
        <v>100</v>
      </c>
      <c r="I554" s="5" t="s">
        <v>100</v>
      </c>
      <c r="J554" s="17" t="s">
        <v>22</v>
      </c>
      <c r="K554" s="36"/>
      <c r="L554" s="36"/>
      <c r="M554" s="36"/>
      <c r="N554" s="36"/>
      <c r="O554" s="36"/>
      <c r="P554" s="36"/>
    </row>
    <row r="555" spans="1:16">
      <c r="A555" s="106"/>
      <c r="B555" s="103"/>
      <c r="C555" s="11" t="s">
        <v>1091</v>
      </c>
      <c r="D555" s="1" t="s">
        <v>1092</v>
      </c>
      <c r="E555" s="5" t="s">
        <v>22</v>
      </c>
      <c r="F555" s="5" t="s">
        <v>100</v>
      </c>
      <c r="G555" s="5" t="s">
        <v>100</v>
      </c>
      <c r="H555" s="5" t="s">
        <v>100</v>
      </c>
      <c r="I555" s="5" t="s">
        <v>100</v>
      </c>
      <c r="J555" s="17" t="s">
        <v>22</v>
      </c>
      <c r="K555" s="36"/>
      <c r="L555" s="36"/>
      <c r="M555" s="36"/>
      <c r="N555" s="36"/>
      <c r="O555" s="36"/>
      <c r="P555" s="36"/>
    </row>
    <row r="556" spans="1:16">
      <c r="A556" s="106"/>
      <c r="B556" s="103"/>
      <c r="C556" s="48" t="s">
        <v>1093</v>
      </c>
      <c r="D556" s="49" t="s">
        <v>220</v>
      </c>
      <c r="E556" s="5" t="s">
        <v>22</v>
      </c>
      <c r="F556" s="5" t="s">
        <v>100</v>
      </c>
      <c r="G556" s="5" t="s">
        <v>100</v>
      </c>
      <c r="H556" s="5" t="s">
        <v>100</v>
      </c>
      <c r="I556" s="5" t="s">
        <v>100</v>
      </c>
      <c r="J556" s="17" t="s">
        <v>22</v>
      </c>
      <c r="K556" s="36"/>
      <c r="L556" s="36"/>
      <c r="M556" s="36"/>
      <c r="N556" s="36"/>
      <c r="O556" s="36"/>
      <c r="P556" s="36"/>
    </row>
    <row r="557" spans="1:16">
      <c r="A557" s="106"/>
      <c r="B557" s="103"/>
      <c r="C557" s="11" t="s">
        <v>1094</v>
      </c>
      <c r="D557" s="11" t="s">
        <v>614</v>
      </c>
      <c r="E557" s="5" t="s">
        <v>22</v>
      </c>
      <c r="F557" s="5" t="s">
        <v>100</v>
      </c>
      <c r="G557" s="5" t="s">
        <v>100</v>
      </c>
      <c r="H557" s="5" t="s">
        <v>100</v>
      </c>
      <c r="I557" s="5" t="s">
        <v>100</v>
      </c>
      <c r="J557" s="17" t="s">
        <v>22</v>
      </c>
      <c r="K557" s="36"/>
      <c r="L557" s="36"/>
      <c r="M557" s="36"/>
      <c r="N557" s="36"/>
      <c r="O557" s="36"/>
      <c r="P557" s="36"/>
    </row>
    <row r="558" spans="1:16" ht="15" thickBot="1">
      <c r="A558" s="107"/>
      <c r="B558" s="104"/>
      <c r="C558" s="62" t="s">
        <v>1095</v>
      </c>
      <c r="D558" s="61" t="s">
        <v>1096</v>
      </c>
      <c r="E558" s="60" t="s">
        <v>22</v>
      </c>
      <c r="F558" s="60" t="s">
        <v>100</v>
      </c>
      <c r="G558" s="60" t="s">
        <v>100</v>
      </c>
      <c r="H558" s="60" t="s">
        <v>100</v>
      </c>
      <c r="I558" s="60" t="s">
        <v>100</v>
      </c>
      <c r="J558" s="63" t="s">
        <v>22</v>
      </c>
      <c r="K558" s="36"/>
      <c r="L558" s="36"/>
      <c r="M558" s="36"/>
      <c r="N558" s="36"/>
      <c r="O558" s="36"/>
      <c r="P558" s="36"/>
    </row>
    <row r="559" spans="1:16">
      <c r="A559" s="98" t="s">
        <v>1097</v>
      </c>
      <c r="B559" s="99" t="s">
        <v>690</v>
      </c>
      <c r="C559" s="10" t="s">
        <v>1098</v>
      </c>
      <c r="D559" s="2" t="s">
        <v>1099</v>
      </c>
      <c r="E559" s="7" t="s">
        <v>17</v>
      </c>
      <c r="F559" s="7" t="s">
        <v>100</v>
      </c>
      <c r="G559" s="7" t="s">
        <v>100</v>
      </c>
      <c r="H559" s="7" t="s">
        <v>100</v>
      </c>
      <c r="I559" s="7" t="s">
        <v>100</v>
      </c>
      <c r="J559" s="16" t="s">
        <v>100</v>
      </c>
      <c r="K559" s="36"/>
      <c r="L559" s="36"/>
      <c r="M559" s="36"/>
      <c r="N559" s="36"/>
      <c r="O559" s="36"/>
      <c r="P559" s="36"/>
    </row>
    <row r="560" spans="1:16">
      <c r="A560" s="100"/>
      <c r="B560" s="101"/>
      <c r="C560" s="11" t="s">
        <v>1100</v>
      </c>
      <c r="D560" s="1" t="s">
        <v>694</v>
      </c>
      <c r="E560" s="5" t="s">
        <v>17</v>
      </c>
      <c r="F560" s="5" t="s">
        <v>100</v>
      </c>
      <c r="G560" s="5" t="s">
        <v>100</v>
      </c>
      <c r="H560" s="5" t="s">
        <v>100</v>
      </c>
      <c r="I560" s="5" t="s">
        <v>100</v>
      </c>
      <c r="J560" s="17" t="s">
        <v>100</v>
      </c>
      <c r="K560" s="36"/>
      <c r="L560" s="36"/>
      <c r="M560" s="36"/>
      <c r="N560" s="36"/>
      <c r="O560" s="36"/>
      <c r="P560" s="36"/>
    </row>
    <row r="561" spans="1:16">
      <c r="A561" s="100"/>
      <c r="B561" s="101"/>
      <c r="C561" s="11" t="s">
        <v>1101</v>
      </c>
      <c r="D561" s="1" t="s">
        <v>1102</v>
      </c>
      <c r="E561" s="5" t="s">
        <v>22</v>
      </c>
      <c r="F561" s="5" t="s">
        <v>100</v>
      </c>
      <c r="G561" s="5" t="s">
        <v>100</v>
      </c>
      <c r="H561" s="5" t="s">
        <v>100</v>
      </c>
      <c r="I561" s="5" t="s">
        <v>100</v>
      </c>
      <c r="J561" s="17" t="s">
        <v>100</v>
      </c>
      <c r="K561" s="36"/>
      <c r="L561" s="36"/>
      <c r="M561" s="36"/>
      <c r="N561" s="36"/>
      <c r="O561" s="36"/>
      <c r="P561" s="36"/>
    </row>
    <row r="562" spans="1:16">
      <c r="A562" s="100"/>
      <c r="B562" s="101"/>
      <c r="C562" s="11" t="s">
        <v>1103</v>
      </c>
      <c r="D562" s="1" t="s">
        <v>1104</v>
      </c>
      <c r="E562" s="5" t="s">
        <v>22</v>
      </c>
      <c r="F562" s="5" t="s">
        <v>100</v>
      </c>
      <c r="G562" s="5" t="s">
        <v>100</v>
      </c>
      <c r="H562" s="5" t="s">
        <v>100</v>
      </c>
      <c r="I562" s="5" t="s">
        <v>100</v>
      </c>
      <c r="J562" s="17" t="s">
        <v>100</v>
      </c>
      <c r="K562" s="36"/>
      <c r="L562" s="36"/>
      <c r="M562" s="36"/>
      <c r="N562" s="36"/>
      <c r="O562" s="36"/>
      <c r="P562" s="36"/>
    </row>
    <row r="563" spans="1:16">
      <c r="A563" s="100"/>
      <c r="B563" s="101"/>
      <c r="C563" s="11" t="s">
        <v>1105</v>
      </c>
      <c r="D563" s="1" t="s">
        <v>1106</v>
      </c>
      <c r="E563" s="5" t="s">
        <v>22</v>
      </c>
      <c r="F563" s="5" t="s">
        <v>100</v>
      </c>
      <c r="G563" s="5" t="s">
        <v>100</v>
      </c>
      <c r="H563" s="5" t="s">
        <v>100</v>
      </c>
      <c r="I563" s="5" t="s">
        <v>100</v>
      </c>
      <c r="J563" s="17" t="s">
        <v>100</v>
      </c>
      <c r="K563" s="36"/>
      <c r="L563" s="36"/>
      <c r="M563" s="36"/>
      <c r="N563" s="36"/>
      <c r="O563" s="36"/>
      <c r="P563" s="36"/>
    </row>
    <row r="564" spans="1:16">
      <c r="A564" s="100"/>
      <c r="B564" s="101"/>
      <c r="C564" s="11" t="s">
        <v>1107</v>
      </c>
      <c r="D564" s="1" t="s">
        <v>702</v>
      </c>
      <c r="E564" s="5" t="s">
        <v>22</v>
      </c>
      <c r="F564" s="5" t="s">
        <v>100</v>
      </c>
      <c r="G564" s="5" t="s">
        <v>100</v>
      </c>
      <c r="H564" s="5" t="s">
        <v>100</v>
      </c>
      <c r="I564" s="5" t="s">
        <v>100</v>
      </c>
      <c r="J564" s="17" t="s">
        <v>100</v>
      </c>
      <c r="K564" s="36"/>
      <c r="L564" s="36"/>
      <c r="M564" s="36"/>
      <c r="N564" s="36"/>
      <c r="O564" s="36"/>
      <c r="P564" s="36"/>
    </row>
    <row r="565" spans="1:16">
      <c r="A565" s="100"/>
      <c r="B565" s="101"/>
      <c r="C565" s="11" t="s">
        <v>1108</v>
      </c>
      <c r="D565" s="1" t="s">
        <v>704</v>
      </c>
      <c r="E565" s="5" t="s">
        <v>17</v>
      </c>
      <c r="F565" s="5" t="s">
        <v>100</v>
      </c>
      <c r="G565" s="5" t="s">
        <v>100</v>
      </c>
      <c r="H565" s="5" t="s">
        <v>100</v>
      </c>
      <c r="I565" s="5" t="s">
        <v>100</v>
      </c>
      <c r="J565" s="17" t="s">
        <v>100</v>
      </c>
      <c r="K565" s="36"/>
      <c r="L565" s="36"/>
      <c r="M565" s="36"/>
      <c r="N565" s="36"/>
      <c r="O565" s="36"/>
      <c r="P565" s="36"/>
    </row>
    <row r="566" spans="1:16">
      <c r="A566" s="100"/>
      <c r="B566" s="101"/>
      <c r="C566" s="11" t="s">
        <v>1109</v>
      </c>
      <c r="D566" s="1" t="s">
        <v>706</v>
      </c>
      <c r="E566" s="5" t="s">
        <v>22</v>
      </c>
      <c r="F566" s="5" t="s">
        <v>100</v>
      </c>
      <c r="G566" s="5" t="s">
        <v>100</v>
      </c>
      <c r="H566" s="5" t="s">
        <v>100</v>
      </c>
      <c r="I566" s="5" t="s">
        <v>100</v>
      </c>
      <c r="J566" s="17" t="s">
        <v>100</v>
      </c>
      <c r="K566" s="36"/>
      <c r="L566" s="36"/>
      <c r="M566" s="36"/>
      <c r="N566" s="36"/>
      <c r="O566" s="36"/>
      <c r="P566" s="36"/>
    </row>
    <row r="567" spans="1:16">
      <c r="A567" s="100"/>
      <c r="B567" s="101"/>
      <c r="C567" s="11" t="s">
        <v>1110</v>
      </c>
      <c r="D567" s="1" t="s">
        <v>1111</v>
      </c>
      <c r="E567" s="5" t="s">
        <v>22</v>
      </c>
      <c r="F567" s="5" t="s">
        <v>100</v>
      </c>
      <c r="G567" s="5" t="s">
        <v>100</v>
      </c>
      <c r="H567" s="5" t="s">
        <v>100</v>
      </c>
      <c r="I567" s="5" t="s">
        <v>100</v>
      </c>
      <c r="J567" s="17" t="s">
        <v>100</v>
      </c>
      <c r="K567" s="36"/>
      <c r="L567" s="36"/>
      <c r="M567" s="36"/>
      <c r="N567" s="36"/>
      <c r="O567" s="36"/>
      <c r="P567" s="36"/>
    </row>
    <row r="568" spans="1:16" ht="29.1">
      <c r="A568" s="100"/>
      <c r="B568" s="101"/>
      <c r="C568" s="11" t="s">
        <v>1112</v>
      </c>
      <c r="D568" s="1" t="s">
        <v>1113</v>
      </c>
      <c r="E568" s="5" t="s">
        <v>22</v>
      </c>
      <c r="F568" s="5" t="s">
        <v>100</v>
      </c>
      <c r="G568" s="5" t="s">
        <v>100</v>
      </c>
      <c r="H568" s="5" t="s">
        <v>100</v>
      </c>
      <c r="I568" s="5" t="s">
        <v>100</v>
      </c>
      <c r="J568" s="17" t="s">
        <v>100</v>
      </c>
      <c r="K568" s="36"/>
      <c r="L568" s="36"/>
      <c r="M568" s="36"/>
      <c r="N568" s="36"/>
      <c r="O568" s="36"/>
      <c r="P568" s="36"/>
    </row>
    <row r="569" spans="1:16" ht="15" thickBot="1">
      <c r="A569" s="96"/>
      <c r="B569" s="97"/>
      <c r="C569" s="12" t="s">
        <v>1114</v>
      </c>
      <c r="D569" s="13" t="s">
        <v>712</v>
      </c>
      <c r="E569" s="14" t="s">
        <v>22</v>
      </c>
      <c r="F569" s="14" t="s">
        <v>100</v>
      </c>
      <c r="G569" s="14" t="s">
        <v>100</v>
      </c>
      <c r="H569" s="14" t="s">
        <v>100</v>
      </c>
      <c r="I569" s="14" t="s">
        <v>100</v>
      </c>
      <c r="J569" s="30" t="s">
        <v>100</v>
      </c>
      <c r="K569" s="36"/>
      <c r="L569" s="36"/>
      <c r="M569" s="36"/>
      <c r="N569" s="36"/>
      <c r="O569" s="36"/>
      <c r="P569" s="36"/>
    </row>
    <row r="570" spans="1:16">
      <c r="A570" s="98" t="s">
        <v>1115</v>
      </c>
      <c r="B570" s="99" t="s">
        <v>1116</v>
      </c>
      <c r="C570" s="10" t="s">
        <v>1117</v>
      </c>
      <c r="D570" s="2" t="s">
        <v>235</v>
      </c>
      <c r="E570" s="7" t="s">
        <v>17</v>
      </c>
      <c r="F570" s="7" t="s">
        <v>100</v>
      </c>
      <c r="G570" s="7" t="s">
        <v>100</v>
      </c>
      <c r="H570" s="7" t="s">
        <v>100</v>
      </c>
      <c r="I570" s="7" t="s">
        <v>100</v>
      </c>
      <c r="J570" s="16" t="s">
        <v>17</v>
      </c>
      <c r="K570" s="36"/>
      <c r="L570" s="36"/>
      <c r="M570" s="36"/>
      <c r="N570" s="36"/>
      <c r="O570" s="36"/>
      <c r="P570" s="36"/>
    </row>
    <row r="571" spans="1:16" ht="15" thickBot="1">
      <c r="A571" s="96"/>
      <c r="B571" s="97"/>
      <c r="C571" s="12" t="s">
        <v>1118</v>
      </c>
      <c r="D571" s="13" t="s">
        <v>1119</v>
      </c>
      <c r="E571" s="14" t="s">
        <v>17</v>
      </c>
      <c r="F571" s="14" t="s">
        <v>100</v>
      </c>
      <c r="G571" s="14" t="s">
        <v>100</v>
      </c>
      <c r="H571" s="14" t="s">
        <v>100</v>
      </c>
      <c r="I571" s="14" t="s">
        <v>100</v>
      </c>
      <c r="J571" s="30" t="s">
        <v>17</v>
      </c>
      <c r="K571" s="36"/>
      <c r="L571" s="36"/>
      <c r="M571" s="36"/>
      <c r="N571" s="36"/>
      <c r="O571" s="36"/>
      <c r="P571" s="36"/>
    </row>
    <row r="572" spans="1:16">
      <c r="A572" s="98" t="s">
        <v>1120</v>
      </c>
      <c r="B572" s="99" t="s">
        <v>1121</v>
      </c>
      <c r="C572" s="2" t="s">
        <v>1122</v>
      </c>
      <c r="D572" s="2" t="s">
        <v>1123</v>
      </c>
      <c r="E572" s="7" t="s">
        <v>17</v>
      </c>
      <c r="F572" s="7" t="s">
        <v>17</v>
      </c>
      <c r="G572" s="7" t="s">
        <v>17</v>
      </c>
      <c r="H572" s="7" t="s">
        <v>17</v>
      </c>
      <c r="I572" s="7" t="s">
        <v>17</v>
      </c>
      <c r="J572" s="16" t="s">
        <v>17</v>
      </c>
      <c r="K572" s="36"/>
      <c r="L572" s="36"/>
      <c r="M572" s="36"/>
      <c r="N572" s="36"/>
      <c r="O572" s="36"/>
      <c r="P572" s="36"/>
    </row>
    <row r="573" spans="1:16" ht="15" thickBot="1">
      <c r="A573" s="96"/>
      <c r="B573" s="97"/>
      <c r="C573" s="13" t="s">
        <v>1124</v>
      </c>
      <c r="D573" s="13" t="s">
        <v>1125</v>
      </c>
      <c r="E573" s="14" t="s">
        <v>17</v>
      </c>
      <c r="F573" s="14" t="s">
        <v>17</v>
      </c>
      <c r="G573" s="14" t="s">
        <v>17</v>
      </c>
      <c r="H573" s="14" t="s">
        <v>17</v>
      </c>
      <c r="I573" s="14" t="s">
        <v>17</v>
      </c>
      <c r="J573" s="30" t="s">
        <v>17</v>
      </c>
      <c r="K573" s="36"/>
      <c r="L573" s="36"/>
      <c r="M573" s="36"/>
      <c r="N573" s="36"/>
      <c r="O573" s="36"/>
      <c r="P573" s="36"/>
    </row>
    <row r="574" spans="1:16">
      <c r="K574" s="36"/>
      <c r="L574" s="36"/>
      <c r="M574" s="36"/>
      <c r="N574" s="36"/>
      <c r="O574" s="36"/>
      <c r="P574" s="36"/>
    </row>
    <row r="575" spans="1:16">
      <c r="K575" s="36"/>
      <c r="L575" s="36"/>
      <c r="M575" s="36"/>
      <c r="N575" s="36"/>
      <c r="O575" s="36"/>
      <c r="P575" s="36"/>
    </row>
    <row r="576" spans="1:16">
      <c r="K576" s="36"/>
      <c r="L576" s="36"/>
      <c r="M576" s="36"/>
      <c r="N576" s="36"/>
      <c r="O576" s="36"/>
      <c r="P576" s="36"/>
    </row>
  </sheetData>
  <autoFilter ref="A2:P573" xr:uid="{00000000-0009-0000-0000-000000000000}">
    <filterColumn colId="0" showButton="0"/>
    <filterColumn colId="2" showButton="0"/>
  </autoFilter>
  <mergeCells count="120">
    <mergeCell ref="B116:B140"/>
    <mergeCell ref="A116:A140"/>
    <mergeCell ref="A22:A26"/>
    <mergeCell ref="B22:B26"/>
    <mergeCell ref="A27:A39"/>
    <mergeCell ref="B27:B39"/>
    <mergeCell ref="A40:A43"/>
    <mergeCell ref="B40:B43"/>
    <mergeCell ref="A379:A381"/>
    <mergeCell ref="B379:B381"/>
    <mergeCell ref="A331:A335"/>
    <mergeCell ref="B331:B335"/>
    <mergeCell ref="A351:A362"/>
    <mergeCell ref="B351:B362"/>
    <mergeCell ref="A317:A322"/>
    <mergeCell ref="B317:B322"/>
    <mergeCell ref="A323:A325"/>
    <mergeCell ref="B323:B325"/>
    <mergeCell ref="B288:B291"/>
    <mergeCell ref="A288:A291"/>
    <mergeCell ref="B103:B108"/>
    <mergeCell ref="A58:A74"/>
    <mergeCell ref="A363:A378"/>
    <mergeCell ref="B363:B378"/>
    <mergeCell ref="B306:B316"/>
    <mergeCell ref="A306:A316"/>
    <mergeCell ref="A146:A148"/>
    <mergeCell ref="B146:B148"/>
    <mergeCell ref="A141:A145"/>
    <mergeCell ref="B141:B145"/>
    <mergeCell ref="B149:B225"/>
    <mergeCell ref="A149:A225"/>
    <mergeCell ref="A226:A287"/>
    <mergeCell ref="B226:B287"/>
    <mergeCell ref="A292:A293"/>
    <mergeCell ref="B292:B293"/>
    <mergeCell ref="A294:A305"/>
    <mergeCell ref="B294:B305"/>
    <mergeCell ref="C2:D2"/>
    <mergeCell ref="A4:A11"/>
    <mergeCell ref="B4:B11"/>
    <mergeCell ref="A12:A21"/>
    <mergeCell ref="B12:B21"/>
    <mergeCell ref="A109:A115"/>
    <mergeCell ref="B109:B115"/>
    <mergeCell ref="A87:A89"/>
    <mergeCell ref="B87:B89"/>
    <mergeCell ref="A45:A57"/>
    <mergeCell ref="B45:B57"/>
    <mergeCell ref="A82:A86"/>
    <mergeCell ref="B82:B86"/>
    <mergeCell ref="B75:B77"/>
    <mergeCell ref="B78:B81"/>
    <mergeCell ref="A75:A77"/>
    <mergeCell ref="A78:A81"/>
    <mergeCell ref="A103:A108"/>
    <mergeCell ref="A2:B2"/>
    <mergeCell ref="B58:B74"/>
    <mergeCell ref="B90:B102"/>
    <mergeCell ref="A90:A102"/>
    <mergeCell ref="A487:A488"/>
    <mergeCell ref="B487:B488"/>
    <mergeCell ref="A489:A490"/>
    <mergeCell ref="B489:B490"/>
    <mergeCell ref="A336:A346"/>
    <mergeCell ref="B336:B346"/>
    <mergeCell ref="B347:B350"/>
    <mergeCell ref="A347:A350"/>
    <mergeCell ref="A437:A438"/>
    <mergeCell ref="B437:B438"/>
    <mergeCell ref="A382:A386"/>
    <mergeCell ref="B382:B386"/>
    <mergeCell ref="A403:A413"/>
    <mergeCell ref="B403:B413"/>
    <mergeCell ref="A414:A420"/>
    <mergeCell ref="B414:B420"/>
    <mergeCell ref="A421:A423"/>
    <mergeCell ref="B421:B423"/>
    <mergeCell ref="A387:A389"/>
    <mergeCell ref="B387:B389"/>
    <mergeCell ref="A390:A400"/>
    <mergeCell ref="B390:B400"/>
    <mergeCell ref="A572:A573"/>
    <mergeCell ref="B572:B573"/>
    <mergeCell ref="A570:A571"/>
    <mergeCell ref="B570:B571"/>
    <mergeCell ref="A504:A512"/>
    <mergeCell ref="B504:B512"/>
    <mergeCell ref="A513:A520"/>
    <mergeCell ref="B513:B520"/>
    <mergeCell ref="A521:A541"/>
    <mergeCell ref="B521:B541"/>
    <mergeCell ref="B559:B569"/>
    <mergeCell ref="A559:A569"/>
    <mergeCell ref="B542:B558"/>
    <mergeCell ref="A542:A558"/>
    <mergeCell ref="A326:A330"/>
    <mergeCell ref="B326:B330"/>
    <mergeCell ref="A424:A430"/>
    <mergeCell ref="B424:B430"/>
    <mergeCell ref="A496:A503"/>
    <mergeCell ref="B496:B503"/>
    <mergeCell ref="A459:A463"/>
    <mergeCell ref="B459:B463"/>
    <mergeCell ref="A468:A484"/>
    <mergeCell ref="B468:B484"/>
    <mergeCell ref="A485:A486"/>
    <mergeCell ref="B485:B486"/>
    <mergeCell ref="B491:B495"/>
    <mergeCell ref="A491:A495"/>
    <mergeCell ref="A464:A467"/>
    <mergeCell ref="B464:B467"/>
    <mergeCell ref="A439:A443"/>
    <mergeCell ref="B439:B443"/>
    <mergeCell ref="A455:A458"/>
    <mergeCell ref="B455:B458"/>
    <mergeCell ref="B444:B454"/>
    <mergeCell ref="A444:A454"/>
    <mergeCell ref="A431:A436"/>
    <mergeCell ref="B431:B436"/>
  </mergeCells>
  <phoneticPr fontId="22" type="noConversion"/>
  <conditionalFormatting sqref="D224:E225 E2:H2 F436:H436 E36:H38 E3:G35 E311:H311 E71:G72 E226:E272 E288:E290 E77:E101 E109:E138 E314:E342 E292 F73:H101 F314:H346 F103:H138 E103:E107 E102:H102 F141:H309 E141:E203 E139:H140 E465:H573 E347:H375 E40:H70 E294:E309 E437:H463 J437:J463 E379:H435 I379:I463 J379:J435">
    <cfRule type="cellIs" dxfId="711" priority="4645" operator="equal">
      <formula>"N"</formula>
    </cfRule>
    <cfRule type="cellIs" dxfId="710" priority="4646" operator="equal">
      <formula>"I"</formula>
    </cfRule>
    <cfRule type="cellIs" dxfId="709" priority="4647" operator="equal">
      <formula>"O"</formula>
    </cfRule>
    <cfRule type="cellIs" dxfId="708" priority="4648" operator="equal">
      <formula>"C"</formula>
    </cfRule>
  </conditionalFormatting>
  <conditionalFormatting sqref="H288:H289 H377:H385 H403:H418 H304:H311 H82:H100 H103:H107 H109:H114 H116:H137 H420:H421 H423:H427 H431:H434 H436 H78 H468:H551 H387:H401 H294:H300 H141:H203 H444:H458">
    <cfRule type="cellIs" dxfId="707" priority="2269" operator="equal">
      <formula>"P"</formula>
    </cfRule>
  </conditionalFormatting>
  <conditionalFormatting sqref="H116:H137 H78">
    <cfRule type="expression" dxfId="706" priority="2060" stopIfTrue="1">
      <formula>H78="Non"</formula>
    </cfRule>
    <cfRule type="expression" dxfId="705" priority="2061" stopIfTrue="1">
      <formula>H78="Oui"</formula>
    </cfRule>
  </conditionalFormatting>
  <conditionalFormatting sqref="H116:H137 H78">
    <cfRule type="containsText" dxfId="704" priority="2059" operator="containsText" text="ko">
      <formula>NOT(ISERROR(SEARCH("ko",H78)))</formula>
    </cfRule>
  </conditionalFormatting>
  <conditionalFormatting sqref="H269">
    <cfRule type="cellIs" dxfId="703" priority="2045" operator="equal">
      <formula>"P"</formula>
    </cfRule>
  </conditionalFormatting>
  <conditionalFormatting sqref="E204:E208 E210 E310:H310 H313 E377:E378 H377:H378 H4:H35">
    <cfRule type="cellIs" dxfId="702" priority="2509" operator="equal">
      <formula>"N"</formula>
    </cfRule>
    <cfRule type="cellIs" dxfId="701" priority="2510" operator="equal">
      <formula>"I"</formula>
    </cfRule>
    <cfRule type="cellIs" dxfId="700" priority="2511" operator="equal">
      <formula>"O"</formula>
    </cfRule>
    <cfRule type="cellIs" dxfId="699" priority="2512" operator="equal">
      <formula>"C"</formula>
    </cfRule>
  </conditionalFormatting>
  <conditionalFormatting sqref="H306:H311 H4:H11 H363:H374 H45:H55 H314 H377:H385 H57:H70 H317:H330 H149:H183">
    <cfRule type="expression" dxfId="698" priority="2507" stopIfTrue="1">
      <formula>H4="Non"</formula>
    </cfRule>
    <cfRule type="expression" dxfId="697" priority="2508" stopIfTrue="1">
      <formula>H4="Oui"</formula>
    </cfRule>
  </conditionalFormatting>
  <conditionalFormatting sqref="H306:H311 H4:H11 H363:H374 H45:H55 H314 H377:H385 H57:H70 H317:H330 H149:H183">
    <cfRule type="containsText" dxfId="696" priority="2506" operator="containsText" text="ko">
      <formula>NOT(ISERROR(SEARCH("ko",H4)))</formula>
    </cfRule>
  </conditionalFormatting>
  <conditionalFormatting sqref="H226:H263 H4:H35 H314 H38 H568 H351:H374 H57:H70 H570:H573 H335:H341 H317:H333 H557:H563 H40:H55">
    <cfRule type="cellIs" dxfId="695" priority="2505" operator="equal">
      <formula>"P"</formula>
    </cfRule>
  </conditionalFormatting>
  <conditionalFormatting sqref="H180">
    <cfRule type="expression" dxfId="694" priority="2503" stopIfTrue="1">
      <formula>H180="Oui"</formula>
    </cfRule>
    <cfRule type="expression" dxfId="693" priority="2504" stopIfTrue="1">
      <formula>H180="Non"</formula>
    </cfRule>
  </conditionalFormatting>
  <conditionalFormatting sqref="E209">
    <cfRule type="cellIs" dxfId="692" priority="2499" operator="equal">
      <formula>"N"</formula>
    </cfRule>
    <cfRule type="cellIs" dxfId="691" priority="2500" operator="equal">
      <formula>"I"</formula>
    </cfRule>
    <cfRule type="cellIs" dxfId="690" priority="2501" operator="equal">
      <formula>"O"</formula>
    </cfRule>
    <cfRule type="cellIs" dxfId="689" priority="2502" operator="equal">
      <formula>"C"</formula>
    </cfRule>
  </conditionalFormatting>
  <conditionalFormatting sqref="H205">
    <cfRule type="cellIs" dxfId="688" priority="2489" operator="equal">
      <formula>"P"</formula>
    </cfRule>
  </conditionalFormatting>
  <conditionalFormatting sqref="H204">
    <cfRule type="cellIs" dxfId="687" priority="2494" operator="equal">
      <formula>"P"</formula>
    </cfRule>
  </conditionalFormatting>
  <conditionalFormatting sqref="H206">
    <cfRule type="cellIs" dxfId="686" priority="2484" operator="equal">
      <formula>"P"</formula>
    </cfRule>
  </conditionalFormatting>
  <conditionalFormatting sqref="H207">
    <cfRule type="cellIs" dxfId="685" priority="2479" operator="equal">
      <formula>"P"</formula>
    </cfRule>
  </conditionalFormatting>
  <conditionalFormatting sqref="H208">
    <cfRule type="cellIs" dxfId="684" priority="2474" operator="equal">
      <formula>"P"</formula>
    </cfRule>
  </conditionalFormatting>
  <conditionalFormatting sqref="H209">
    <cfRule type="cellIs" dxfId="683" priority="2469" operator="equal">
      <formula>"P"</formula>
    </cfRule>
  </conditionalFormatting>
  <conditionalFormatting sqref="H210">
    <cfRule type="cellIs" dxfId="682" priority="2464" operator="equal">
      <formula>"P"</formula>
    </cfRule>
  </conditionalFormatting>
  <conditionalFormatting sqref="E313">
    <cfRule type="cellIs" dxfId="681" priority="2407" operator="equal">
      <formula>"N"</formula>
    </cfRule>
    <cfRule type="cellIs" dxfId="680" priority="2408" operator="equal">
      <formula>"I"</formula>
    </cfRule>
    <cfRule type="cellIs" dxfId="679" priority="2409" operator="equal">
      <formula>"O"</formula>
    </cfRule>
    <cfRule type="cellIs" dxfId="678" priority="2410" operator="equal">
      <formula>"C"</formula>
    </cfRule>
  </conditionalFormatting>
  <conditionalFormatting sqref="H211">
    <cfRule type="cellIs" dxfId="677" priority="2459" operator="equal">
      <formula>"P"</formula>
    </cfRule>
  </conditionalFormatting>
  <conditionalFormatting sqref="E214">
    <cfRule type="cellIs" dxfId="676" priority="2451" operator="equal">
      <formula>"N"</formula>
    </cfRule>
    <cfRule type="cellIs" dxfId="675" priority="2452" operator="equal">
      <formula>"I"</formula>
    </cfRule>
    <cfRule type="cellIs" dxfId="674" priority="2453" operator="equal">
      <formula>"O"</formula>
    </cfRule>
    <cfRule type="cellIs" dxfId="673" priority="2454" operator="equal">
      <formula>"C"</formula>
    </cfRule>
  </conditionalFormatting>
  <conditionalFormatting sqref="E211">
    <cfRule type="cellIs" dxfId="672" priority="2455" operator="equal">
      <formula>"N"</formula>
    </cfRule>
    <cfRule type="cellIs" dxfId="671" priority="2456" operator="equal">
      <formula>"I"</formula>
    </cfRule>
    <cfRule type="cellIs" dxfId="670" priority="2457" operator="equal">
      <formula>"O"</formula>
    </cfRule>
    <cfRule type="cellIs" dxfId="669" priority="2458" operator="equal">
      <formula>"C"</formula>
    </cfRule>
  </conditionalFormatting>
  <conditionalFormatting sqref="H266">
    <cfRule type="cellIs" dxfId="668" priority="2441" operator="equal">
      <formula>"P"</formula>
    </cfRule>
  </conditionalFormatting>
  <conditionalFormatting sqref="H264:H265 H267">
    <cfRule type="cellIs" dxfId="667" priority="2446" operator="equal">
      <formula>"P"</formula>
    </cfRule>
  </conditionalFormatting>
  <conditionalFormatting sqref="E212">
    <cfRule type="cellIs" dxfId="666" priority="2437" operator="equal">
      <formula>"N"</formula>
    </cfRule>
    <cfRule type="cellIs" dxfId="665" priority="2438" operator="equal">
      <formula>"I"</formula>
    </cfRule>
    <cfRule type="cellIs" dxfId="664" priority="2439" operator="equal">
      <formula>"O"</formula>
    </cfRule>
    <cfRule type="cellIs" dxfId="663" priority="2440" operator="equal">
      <formula>"C"</formula>
    </cfRule>
  </conditionalFormatting>
  <conditionalFormatting sqref="E213">
    <cfRule type="cellIs" dxfId="662" priority="2433" operator="equal">
      <formula>"N"</formula>
    </cfRule>
    <cfRule type="cellIs" dxfId="661" priority="2434" operator="equal">
      <formula>"I"</formula>
    </cfRule>
    <cfRule type="cellIs" dxfId="660" priority="2435" operator="equal">
      <formula>"O"</formula>
    </cfRule>
    <cfRule type="cellIs" dxfId="659" priority="2436" operator="equal">
      <formula>"C"</formula>
    </cfRule>
  </conditionalFormatting>
  <conditionalFormatting sqref="H268">
    <cfRule type="cellIs" dxfId="658" priority="2428" operator="equal">
      <formula>"P"</formula>
    </cfRule>
  </conditionalFormatting>
  <conditionalFormatting sqref="E312">
    <cfRule type="cellIs" dxfId="657" priority="2424" operator="equal">
      <formula>"N"</formula>
    </cfRule>
    <cfRule type="cellIs" dxfId="656" priority="2425" operator="equal">
      <formula>"I"</formula>
    </cfRule>
    <cfRule type="cellIs" dxfId="655" priority="2426" operator="equal">
      <formula>"O"</formula>
    </cfRule>
    <cfRule type="cellIs" dxfId="654" priority="2427" operator="equal">
      <formula>"C"</formula>
    </cfRule>
  </conditionalFormatting>
  <conditionalFormatting sqref="H312">
    <cfRule type="cellIs" dxfId="653" priority="2416" operator="equal">
      <formula>"N"</formula>
    </cfRule>
    <cfRule type="cellIs" dxfId="652" priority="2417" operator="equal">
      <formula>"I"</formula>
    </cfRule>
    <cfRule type="cellIs" dxfId="651" priority="2418" operator="equal">
      <formula>"O"</formula>
    </cfRule>
    <cfRule type="cellIs" dxfId="650" priority="2419" operator="equal">
      <formula>"C"</formula>
    </cfRule>
  </conditionalFormatting>
  <conditionalFormatting sqref="H312">
    <cfRule type="cellIs" dxfId="649" priority="2415" operator="equal">
      <formula>"P"</formula>
    </cfRule>
  </conditionalFormatting>
  <conditionalFormatting sqref="F312:G312">
    <cfRule type="cellIs" dxfId="648" priority="2411" operator="equal">
      <formula>"N"</formula>
    </cfRule>
    <cfRule type="cellIs" dxfId="647" priority="2412" operator="equal">
      <formula>"I"</formula>
    </cfRule>
    <cfRule type="cellIs" dxfId="646" priority="2413" operator="equal">
      <formula>"O"</formula>
    </cfRule>
    <cfRule type="cellIs" dxfId="645" priority="2414" operator="equal">
      <formula>"C"</formula>
    </cfRule>
  </conditionalFormatting>
  <conditionalFormatting sqref="F313:G313">
    <cfRule type="cellIs" dxfId="644" priority="2403" operator="equal">
      <formula>"N"</formula>
    </cfRule>
    <cfRule type="cellIs" dxfId="643" priority="2404" operator="equal">
      <formula>"I"</formula>
    </cfRule>
    <cfRule type="cellIs" dxfId="642" priority="2405" operator="equal">
      <formula>"O"</formula>
    </cfRule>
    <cfRule type="cellIs" dxfId="641" priority="2406" operator="equal">
      <formula>"C"</formula>
    </cfRule>
  </conditionalFormatting>
  <conditionalFormatting sqref="H375">
    <cfRule type="expression" dxfId="640" priority="2393" stopIfTrue="1">
      <formula>H375="Non"</formula>
    </cfRule>
    <cfRule type="expression" dxfId="639" priority="2394" stopIfTrue="1">
      <formula>H375="Oui"</formula>
    </cfRule>
  </conditionalFormatting>
  <conditionalFormatting sqref="H375">
    <cfRule type="containsText" dxfId="638" priority="2392" operator="containsText" text="ko">
      <formula>NOT(ISERROR(SEARCH("ko",H375)))</formula>
    </cfRule>
  </conditionalFormatting>
  <conditionalFormatting sqref="H375">
    <cfRule type="cellIs" dxfId="637" priority="2391" operator="equal">
      <formula>"P"</formula>
    </cfRule>
  </conditionalFormatting>
  <conditionalFormatting sqref="F377:G378">
    <cfRule type="cellIs" dxfId="636" priority="2387" operator="equal">
      <formula>"N"</formula>
    </cfRule>
    <cfRule type="cellIs" dxfId="635" priority="2388" operator="equal">
      <formula>"I"</formula>
    </cfRule>
    <cfRule type="cellIs" dxfId="634" priority="2389" operator="equal">
      <formula>"O"</formula>
    </cfRule>
    <cfRule type="cellIs" dxfId="633" priority="2390" operator="equal">
      <formula>"C"</formula>
    </cfRule>
  </conditionalFormatting>
  <conditionalFormatting sqref="H212">
    <cfRule type="cellIs" dxfId="632" priority="2382" operator="equal">
      <formula>"P"</formula>
    </cfRule>
  </conditionalFormatting>
  <conditionalFormatting sqref="H213">
    <cfRule type="cellIs" dxfId="631" priority="2377" operator="equal">
      <formula>"P"</formula>
    </cfRule>
  </conditionalFormatting>
  <conditionalFormatting sqref="H214">
    <cfRule type="cellIs" dxfId="630" priority="2372" operator="equal">
      <formula>"P"</formula>
    </cfRule>
  </conditionalFormatting>
  <conditionalFormatting sqref="H71">
    <cfRule type="cellIs" dxfId="629" priority="2147" operator="equal">
      <formula>"N"</formula>
    </cfRule>
    <cfRule type="cellIs" dxfId="628" priority="2148" operator="equal">
      <formula>"I"</formula>
    </cfRule>
    <cfRule type="cellIs" dxfId="627" priority="2149" operator="equal">
      <formula>"O"</formula>
    </cfRule>
    <cfRule type="cellIs" dxfId="626" priority="2150" operator="equal">
      <formula>"C"</formula>
    </cfRule>
  </conditionalFormatting>
  <conditionalFormatting sqref="H71">
    <cfRule type="expression" dxfId="625" priority="2145" stopIfTrue="1">
      <formula>H71="Non"</formula>
    </cfRule>
    <cfRule type="expression" dxfId="624" priority="2146" stopIfTrue="1">
      <formula>H71="Oui"</formula>
    </cfRule>
  </conditionalFormatting>
  <conditionalFormatting sqref="H71">
    <cfRule type="containsText" dxfId="623" priority="2144" operator="containsText" text="ko">
      <formula>NOT(ISERROR(SEARCH("ko",H71)))</formula>
    </cfRule>
  </conditionalFormatting>
  <conditionalFormatting sqref="H71">
    <cfRule type="cellIs" dxfId="622" priority="2143" operator="equal">
      <formula>"P"</formula>
    </cfRule>
  </conditionalFormatting>
  <conditionalFormatting sqref="H138">
    <cfRule type="expression" dxfId="621" priority="2109" stopIfTrue="1">
      <formula>H138="Non"</formula>
    </cfRule>
    <cfRule type="expression" dxfId="620" priority="2110" stopIfTrue="1">
      <formula>H138="Oui"</formula>
    </cfRule>
  </conditionalFormatting>
  <conditionalFormatting sqref="H138">
    <cfRule type="containsText" dxfId="619" priority="2108" operator="containsText" text="ko">
      <formula>NOT(ISERROR(SEARCH("ko",H138)))</formula>
    </cfRule>
  </conditionalFormatting>
  <conditionalFormatting sqref="H138">
    <cfRule type="cellIs" dxfId="618" priority="2107" operator="equal">
      <formula>"P"</formula>
    </cfRule>
  </conditionalFormatting>
  <conditionalFormatting sqref="E215">
    <cfRule type="cellIs" dxfId="617" priority="2087" operator="equal">
      <formula>"N"</formula>
    </cfRule>
    <cfRule type="cellIs" dxfId="616" priority="2088" operator="equal">
      <formula>"I"</formula>
    </cfRule>
    <cfRule type="cellIs" dxfId="615" priority="2089" operator="equal">
      <formula>"O"</formula>
    </cfRule>
    <cfRule type="cellIs" dxfId="614" priority="2090" operator="equal">
      <formula>"C"</formula>
    </cfRule>
  </conditionalFormatting>
  <conditionalFormatting sqref="H215">
    <cfRule type="cellIs" dxfId="613" priority="2082" operator="equal">
      <formula>"P"</formula>
    </cfRule>
  </conditionalFormatting>
  <conditionalFormatting sqref="H272">
    <cfRule type="cellIs" dxfId="612" priority="2032" operator="equal">
      <formula>"P"</formula>
    </cfRule>
  </conditionalFormatting>
  <conditionalFormatting sqref="H270">
    <cfRule type="cellIs" dxfId="611" priority="2019" operator="equal">
      <formula>"P"</formula>
    </cfRule>
  </conditionalFormatting>
  <conditionalFormatting sqref="H271">
    <cfRule type="cellIs" dxfId="610" priority="2006" operator="equal">
      <formula>"P"</formula>
    </cfRule>
  </conditionalFormatting>
  <conditionalFormatting sqref="H36">
    <cfRule type="cellIs" dxfId="609" priority="1989" operator="equal">
      <formula>"P"</formula>
    </cfRule>
  </conditionalFormatting>
  <conditionalFormatting sqref="E216:E218">
    <cfRule type="cellIs" dxfId="608" priority="1964" operator="equal">
      <formula>"N"</formula>
    </cfRule>
    <cfRule type="cellIs" dxfId="607" priority="1965" operator="equal">
      <formula>"I"</formula>
    </cfRule>
    <cfRule type="cellIs" dxfId="606" priority="1966" operator="equal">
      <formula>"O"</formula>
    </cfRule>
    <cfRule type="cellIs" dxfId="605" priority="1967" operator="equal">
      <formula>"C"</formula>
    </cfRule>
  </conditionalFormatting>
  <conditionalFormatting sqref="E273">
    <cfRule type="cellIs" dxfId="604" priority="1960" operator="equal">
      <formula>"N"</formula>
    </cfRule>
    <cfRule type="cellIs" dxfId="603" priority="1961" operator="equal">
      <formula>"I"</formula>
    </cfRule>
    <cfRule type="cellIs" dxfId="602" priority="1962" operator="equal">
      <formula>"O"</formula>
    </cfRule>
    <cfRule type="cellIs" dxfId="601" priority="1963" operator="equal">
      <formula>"C"</formula>
    </cfRule>
  </conditionalFormatting>
  <conditionalFormatting sqref="E222:E223">
    <cfRule type="cellIs" dxfId="600" priority="1902" operator="equal">
      <formula>"N"</formula>
    </cfRule>
    <cfRule type="cellIs" dxfId="599" priority="1903" operator="equal">
      <formula>"I"</formula>
    </cfRule>
    <cfRule type="cellIs" dxfId="598" priority="1904" operator="equal">
      <formula>"O"</formula>
    </cfRule>
    <cfRule type="cellIs" dxfId="597" priority="1905" operator="equal">
      <formula>"C"</formula>
    </cfRule>
  </conditionalFormatting>
  <conditionalFormatting sqref="H273">
    <cfRule type="cellIs" dxfId="596" priority="1955" operator="equal">
      <formula>"P"</formula>
    </cfRule>
  </conditionalFormatting>
  <conditionalFormatting sqref="H222:H223">
    <cfRule type="cellIs" dxfId="595" priority="1897" operator="equal">
      <formula>"P"</formula>
    </cfRule>
  </conditionalFormatting>
  <conditionalFormatting sqref="E219">
    <cfRule type="cellIs" dxfId="594" priority="1927" operator="equal">
      <formula>"N"</formula>
    </cfRule>
    <cfRule type="cellIs" dxfId="593" priority="1928" operator="equal">
      <formula>"I"</formula>
    </cfRule>
    <cfRule type="cellIs" dxfId="592" priority="1929" operator="equal">
      <formula>"O"</formula>
    </cfRule>
    <cfRule type="cellIs" dxfId="591" priority="1930" operator="equal">
      <formula>"C"</formula>
    </cfRule>
  </conditionalFormatting>
  <conditionalFormatting sqref="H216:H219">
    <cfRule type="cellIs" dxfId="590" priority="1922" operator="equal">
      <formula>"P"</formula>
    </cfRule>
  </conditionalFormatting>
  <conditionalFormatting sqref="E220">
    <cfRule type="cellIs" dxfId="589" priority="1805" operator="equal">
      <formula>"N"</formula>
    </cfRule>
    <cfRule type="cellIs" dxfId="588" priority="1806" operator="equal">
      <formula>"I"</formula>
    </cfRule>
    <cfRule type="cellIs" dxfId="587" priority="1807" operator="equal">
      <formula>"O"</formula>
    </cfRule>
    <cfRule type="cellIs" dxfId="586" priority="1808" operator="equal">
      <formula>"C"</formula>
    </cfRule>
  </conditionalFormatting>
  <conditionalFormatting sqref="H220">
    <cfRule type="cellIs" dxfId="585" priority="1800" operator="equal">
      <formula>"P"</formula>
    </cfRule>
  </conditionalFormatting>
  <conditionalFormatting sqref="H274">
    <cfRule type="cellIs" dxfId="584" priority="1791" operator="equal">
      <formula>"P"</formula>
    </cfRule>
  </conditionalFormatting>
  <conditionalFormatting sqref="E274">
    <cfRule type="cellIs" dxfId="583" priority="1796" operator="equal">
      <formula>"N"</formula>
    </cfRule>
    <cfRule type="cellIs" dxfId="582" priority="1797" operator="equal">
      <formula>"I"</formula>
    </cfRule>
    <cfRule type="cellIs" dxfId="581" priority="1798" operator="equal">
      <formula>"O"</formula>
    </cfRule>
    <cfRule type="cellIs" dxfId="580" priority="1799" operator="equal">
      <formula>"C"</formula>
    </cfRule>
  </conditionalFormatting>
  <conditionalFormatting sqref="H275">
    <cfRule type="cellIs" dxfId="579" priority="1774" operator="equal">
      <formula>"P"</formula>
    </cfRule>
  </conditionalFormatting>
  <conditionalFormatting sqref="E275">
    <cfRule type="cellIs" dxfId="578" priority="1779" operator="equal">
      <formula>"N"</formula>
    </cfRule>
    <cfRule type="cellIs" dxfId="577" priority="1780" operator="equal">
      <formula>"I"</formula>
    </cfRule>
    <cfRule type="cellIs" dxfId="576" priority="1781" operator="equal">
      <formula>"O"</formula>
    </cfRule>
    <cfRule type="cellIs" dxfId="575" priority="1782" operator="equal">
      <formula>"C"</formula>
    </cfRule>
  </conditionalFormatting>
  <conditionalFormatting sqref="H276">
    <cfRule type="cellIs" dxfId="574" priority="1757" operator="equal">
      <formula>"P"</formula>
    </cfRule>
  </conditionalFormatting>
  <conditionalFormatting sqref="E276">
    <cfRule type="cellIs" dxfId="573" priority="1762" operator="equal">
      <formula>"N"</formula>
    </cfRule>
    <cfRule type="cellIs" dxfId="572" priority="1763" operator="equal">
      <formula>"I"</formula>
    </cfRule>
    <cfRule type="cellIs" dxfId="571" priority="1764" operator="equal">
      <formula>"O"</formula>
    </cfRule>
    <cfRule type="cellIs" dxfId="570" priority="1765" operator="equal">
      <formula>"C"</formula>
    </cfRule>
  </conditionalFormatting>
  <conditionalFormatting sqref="E376 H376">
    <cfRule type="cellIs" dxfId="569" priority="1745" operator="equal">
      <formula>"N"</formula>
    </cfRule>
    <cfRule type="cellIs" dxfId="568" priority="1746" operator="equal">
      <formula>"I"</formula>
    </cfRule>
    <cfRule type="cellIs" dxfId="567" priority="1747" operator="equal">
      <formula>"O"</formula>
    </cfRule>
    <cfRule type="cellIs" dxfId="566" priority="1748" operator="equal">
      <formula>"C"</formula>
    </cfRule>
  </conditionalFormatting>
  <conditionalFormatting sqref="H376">
    <cfRule type="expression" dxfId="565" priority="1743" stopIfTrue="1">
      <formula>H376="Non"</formula>
    </cfRule>
    <cfRule type="expression" dxfId="564" priority="1744" stopIfTrue="1">
      <formula>H376="Oui"</formula>
    </cfRule>
  </conditionalFormatting>
  <conditionalFormatting sqref="H376">
    <cfRule type="containsText" dxfId="563" priority="1742" operator="containsText" text="ko">
      <formula>NOT(ISERROR(SEARCH("ko",H376)))</formula>
    </cfRule>
  </conditionalFormatting>
  <conditionalFormatting sqref="H376">
    <cfRule type="cellIs" dxfId="562" priority="1741" operator="equal">
      <formula>"P"</formula>
    </cfRule>
  </conditionalFormatting>
  <conditionalFormatting sqref="F376:G376">
    <cfRule type="cellIs" dxfId="561" priority="1737" operator="equal">
      <formula>"N"</formula>
    </cfRule>
    <cfRule type="cellIs" dxfId="560" priority="1738" operator="equal">
      <formula>"I"</formula>
    </cfRule>
    <cfRule type="cellIs" dxfId="559" priority="1739" operator="equal">
      <formula>"O"</formula>
    </cfRule>
    <cfRule type="cellIs" dxfId="558" priority="1740" operator="equal">
      <formula>"C"</formula>
    </cfRule>
  </conditionalFormatting>
  <conditionalFormatting sqref="H552">
    <cfRule type="cellIs" dxfId="557" priority="1724" operator="equal">
      <formula>"P"</formula>
    </cfRule>
  </conditionalFormatting>
  <conditionalFormatting sqref="H553">
    <cfRule type="cellIs" dxfId="556" priority="1714" operator="equal">
      <formula>"P"</formula>
    </cfRule>
  </conditionalFormatting>
  <conditionalFormatting sqref="H564">
    <cfRule type="cellIs" dxfId="555" priority="1704" operator="equal">
      <formula>"P"</formula>
    </cfRule>
  </conditionalFormatting>
  <conditionalFormatting sqref="H565">
    <cfRule type="cellIs" dxfId="554" priority="1694" operator="equal">
      <formula>"P"</formula>
    </cfRule>
  </conditionalFormatting>
  <conditionalFormatting sqref="H566">
    <cfRule type="cellIs" dxfId="553" priority="1684" operator="equal">
      <formula>"P"</formula>
    </cfRule>
  </conditionalFormatting>
  <conditionalFormatting sqref="H402">
    <cfRule type="cellIs" dxfId="552" priority="1674" operator="equal">
      <formula>"P"</formula>
    </cfRule>
  </conditionalFormatting>
  <conditionalFormatting sqref="H437">
    <cfRule type="cellIs" dxfId="551" priority="1655" operator="equal">
      <formula>"P"</formula>
    </cfRule>
  </conditionalFormatting>
  <conditionalFormatting sqref="H459">
    <cfRule type="cellIs" dxfId="550" priority="1597" operator="equal">
      <formula>"P"</formula>
    </cfRule>
  </conditionalFormatting>
  <conditionalFormatting sqref="H438">
    <cfRule type="cellIs" dxfId="549" priority="1642" operator="equal">
      <formula>"P"</formula>
    </cfRule>
  </conditionalFormatting>
  <conditionalFormatting sqref="H443">
    <cfRule type="cellIs" dxfId="548" priority="1606" operator="equal">
      <formula>"P"</formula>
    </cfRule>
  </conditionalFormatting>
  <conditionalFormatting sqref="H460:H462">
    <cfRule type="cellIs" dxfId="547" priority="1665" operator="equal">
      <formula>"P"</formula>
    </cfRule>
  </conditionalFormatting>
  <conditionalFormatting sqref="H440:H442">
    <cfRule type="cellIs" dxfId="546" priority="1629" operator="equal">
      <formula>"P"</formula>
    </cfRule>
  </conditionalFormatting>
  <conditionalFormatting sqref="H439">
    <cfRule type="cellIs" dxfId="545" priority="1619" operator="equal">
      <formula>"P"</formula>
    </cfRule>
  </conditionalFormatting>
  <conditionalFormatting sqref="H284">
    <cfRule type="cellIs" dxfId="544" priority="1567" operator="equal">
      <formula>"P"</formula>
    </cfRule>
  </conditionalFormatting>
  <conditionalFormatting sqref="E284">
    <cfRule type="cellIs" dxfId="543" priority="1572" operator="equal">
      <formula>"N"</formula>
    </cfRule>
    <cfRule type="cellIs" dxfId="542" priority="1573" operator="equal">
      <formula>"I"</formula>
    </cfRule>
    <cfRule type="cellIs" dxfId="541" priority="1574" operator="equal">
      <formula>"O"</formula>
    </cfRule>
    <cfRule type="cellIs" dxfId="540" priority="1575" operator="equal">
      <formula>"C"</formula>
    </cfRule>
  </conditionalFormatting>
  <conditionalFormatting sqref="H567">
    <cfRule type="cellIs" dxfId="539" priority="1554" operator="equal">
      <formula>"P"</formula>
    </cfRule>
  </conditionalFormatting>
  <conditionalFormatting sqref="E221">
    <cfRule type="cellIs" dxfId="538" priority="1529" operator="equal">
      <formula>"N"</formula>
    </cfRule>
    <cfRule type="cellIs" dxfId="537" priority="1530" operator="equal">
      <formula>"I"</formula>
    </cfRule>
    <cfRule type="cellIs" dxfId="536" priority="1531" operator="equal">
      <formula>"O"</formula>
    </cfRule>
    <cfRule type="cellIs" dxfId="535" priority="1532" operator="equal">
      <formula>"C"</formula>
    </cfRule>
  </conditionalFormatting>
  <conditionalFormatting sqref="H221">
    <cfRule type="cellIs" dxfId="534" priority="1524" operator="equal">
      <formula>"P"</formula>
    </cfRule>
  </conditionalFormatting>
  <conditionalFormatting sqref="H277">
    <cfRule type="cellIs" dxfId="533" priority="1510" operator="equal">
      <formula>"P"</formula>
    </cfRule>
  </conditionalFormatting>
  <conditionalFormatting sqref="E277">
    <cfRule type="cellIs" dxfId="532" priority="1515" operator="equal">
      <formula>"N"</formula>
    </cfRule>
    <cfRule type="cellIs" dxfId="531" priority="1516" operator="equal">
      <formula>"I"</formula>
    </cfRule>
    <cfRule type="cellIs" dxfId="530" priority="1517" operator="equal">
      <formula>"O"</formula>
    </cfRule>
    <cfRule type="cellIs" dxfId="529" priority="1518" operator="equal">
      <formula>"C"</formula>
    </cfRule>
  </conditionalFormatting>
  <conditionalFormatting sqref="H278:H279">
    <cfRule type="cellIs" dxfId="528" priority="1493" operator="equal">
      <formula>"P"</formula>
    </cfRule>
  </conditionalFormatting>
  <conditionalFormatting sqref="E278:E279">
    <cfRule type="cellIs" dxfId="527" priority="1498" operator="equal">
      <formula>"N"</formula>
    </cfRule>
    <cfRule type="cellIs" dxfId="526" priority="1499" operator="equal">
      <formula>"I"</formula>
    </cfRule>
    <cfRule type="cellIs" dxfId="525" priority="1500" operator="equal">
      <formula>"O"</formula>
    </cfRule>
    <cfRule type="cellIs" dxfId="524" priority="1501" operator="equal">
      <formula>"C"</formula>
    </cfRule>
  </conditionalFormatting>
  <conditionalFormatting sqref="H301">
    <cfRule type="cellIs" dxfId="523" priority="1480" operator="equal">
      <formula>"P"</formula>
    </cfRule>
  </conditionalFormatting>
  <conditionalFormatting sqref="H302">
    <cfRule type="cellIs" dxfId="522" priority="1467" operator="equal">
      <formula>"P"</formula>
    </cfRule>
  </conditionalFormatting>
  <conditionalFormatting sqref="H303">
    <cfRule type="cellIs" dxfId="521" priority="1454" operator="equal">
      <formula>"P"</formula>
    </cfRule>
  </conditionalFormatting>
  <conditionalFormatting sqref="H342">
    <cfRule type="cellIs" dxfId="520" priority="1441" operator="equal">
      <formula>"P"</formula>
    </cfRule>
  </conditionalFormatting>
  <conditionalFormatting sqref="H554">
    <cfRule type="cellIs" dxfId="519" priority="1428" operator="equal">
      <formula>"P"</formula>
    </cfRule>
  </conditionalFormatting>
  <conditionalFormatting sqref="H343">
    <cfRule type="cellIs" dxfId="518" priority="1418" operator="equal">
      <formula>"P"</formula>
    </cfRule>
  </conditionalFormatting>
  <conditionalFormatting sqref="H344">
    <cfRule type="cellIs" dxfId="517" priority="1405" operator="equal">
      <formula>"P"</formula>
    </cfRule>
  </conditionalFormatting>
  <conditionalFormatting sqref="E343">
    <cfRule type="cellIs" dxfId="516" priority="1393" operator="equal">
      <formula>"N"</formula>
    </cfRule>
    <cfRule type="cellIs" dxfId="515" priority="1394" operator="equal">
      <formula>"I"</formula>
    </cfRule>
    <cfRule type="cellIs" dxfId="514" priority="1395" operator="equal">
      <formula>"O"</formula>
    </cfRule>
    <cfRule type="cellIs" dxfId="513" priority="1396" operator="equal">
      <formula>"C"</formula>
    </cfRule>
  </conditionalFormatting>
  <conditionalFormatting sqref="E344">
    <cfRule type="cellIs" dxfId="512" priority="1389" operator="equal">
      <formula>"N"</formula>
    </cfRule>
    <cfRule type="cellIs" dxfId="511" priority="1390" operator="equal">
      <formula>"I"</formula>
    </cfRule>
    <cfRule type="cellIs" dxfId="510" priority="1391" operator="equal">
      <formula>"O"</formula>
    </cfRule>
    <cfRule type="cellIs" dxfId="509" priority="1392" operator="equal">
      <formula>"C"</formula>
    </cfRule>
  </conditionalFormatting>
  <conditionalFormatting sqref="H37">
    <cfRule type="cellIs" dxfId="508" priority="1384" operator="equal">
      <formula>"P"</formula>
    </cfRule>
  </conditionalFormatting>
  <conditionalFormatting sqref="H72">
    <cfRule type="cellIs" dxfId="507" priority="1340" operator="equal">
      <formula>"N"</formula>
    </cfRule>
    <cfRule type="cellIs" dxfId="506" priority="1341" operator="equal">
      <formula>"I"</formula>
    </cfRule>
    <cfRule type="cellIs" dxfId="505" priority="1342" operator="equal">
      <formula>"O"</formula>
    </cfRule>
    <cfRule type="cellIs" dxfId="504" priority="1343" operator="equal">
      <formula>"C"</formula>
    </cfRule>
  </conditionalFormatting>
  <conditionalFormatting sqref="H72">
    <cfRule type="expression" dxfId="503" priority="1338" stopIfTrue="1">
      <formula>H72="Non"</formula>
    </cfRule>
    <cfRule type="expression" dxfId="502" priority="1339" stopIfTrue="1">
      <formula>H72="Oui"</formula>
    </cfRule>
  </conditionalFormatting>
  <conditionalFormatting sqref="H72">
    <cfRule type="containsText" dxfId="501" priority="1337" operator="containsText" text="ko">
      <formula>NOT(ISERROR(SEARCH("ko",H72)))</formula>
    </cfRule>
  </conditionalFormatting>
  <conditionalFormatting sqref="H72">
    <cfRule type="cellIs" dxfId="500" priority="1336" operator="equal">
      <formula>"P"</formula>
    </cfRule>
  </conditionalFormatting>
  <conditionalFormatting sqref="H56">
    <cfRule type="expression" dxfId="499" priority="1330" stopIfTrue="1">
      <formula>H56="Non"</formula>
    </cfRule>
    <cfRule type="expression" dxfId="498" priority="1331" stopIfTrue="1">
      <formula>H56="Oui"</formula>
    </cfRule>
  </conditionalFormatting>
  <conditionalFormatting sqref="H56">
    <cfRule type="containsText" dxfId="497" priority="1329" operator="containsText" text="ko">
      <formula>NOT(ISERROR(SEARCH("ko",H56)))</formula>
    </cfRule>
  </conditionalFormatting>
  <conditionalFormatting sqref="H56">
    <cfRule type="cellIs" dxfId="496" priority="1328" operator="equal">
      <formula>"P"</formula>
    </cfRule>
  </conditionalFormatting>
  <conditionalFormatting sqref="H79:H80">
    <cfRule type="expression" dxfId="495" priority="1278" stopIfTrue="1">
      <formula>H79="Non"</formula>
    </cfRule>
    <cfRule type="expression" dxfId="494" priority="1279" stopIfTrue="1">
      <formula>H79="Oui"</formula>
    </cfRule>
  </conditionalFormatting>
  <conditionalFormatting sqref="H79:H80">
    <cfRule type="containsText" dxfId="493" priority="1277" operator="containsText" text="ko">
      <formula>NOT(ISERROR(SEARCH("ko",H79)))</formula>
    </cfRule>
  </conditionalFormatting>
  <conditionalFormatting sqref="H79:H80">
    <cfRule type="cellIs" dxfId="492" priority="1276" operator="equal">
      <formula>"P"</formula>
    </cfRule>
  </conditionalFormatting>
  <conditionalFormatting sqref="H280:H281">
    <cfRule type="cellIs" dxfId="491" priority="1259" operator="equal">
      <formula>"P"</formula>
    </cfRule>
  </conditionalFormatting>
  <conditionalFormatting sqref="E280:E281">
    <cfRule type="cellIs" dxfId="490" priority="1264" operator="equal">
      <formula>"N"</formula>
    </cfRule>
    <cfRule type="cellIs" dxfId="489" priority="1265" operator="equal">
      <formula>"I"</formula>
    </cfRule>
    <cfRule type="cellIs" dxfId="488" priority="1266" operator="equal">
      <formula>"O"</formula>
    </cfRule>
    <cfRule type="cellIs" dxfId="487" priority="1267" operator="equal">
      <formula>"C"</formula>
    </cfRule>
  </conditionalFormatting>
  <conditionalFormatting sqref="H290">
    <cfRule type="cellIs" dxfId="486" priority="1246" operator="equal">
      <formula>"P"</formula>
    </cfRule>
  </conditionalFormatting>
  <conditionalFormatting sqref="H345">
    <cfRule type="cellIs" dxfId="485" priority="1236" operator="equal">
      <formula>"P"</formula>
    </cfRule>
  </conditionalFormatting>
  <conditionalFormatting sqref="E345">
    <cfRule type="cellIs" dxfId="484" priority="1224" operator="equal">
      <formula>"N"</formula>
    </cfRule>
    <cfRule type="cellIs" dxfId="483" priority="1225" operator="equal">
      <formula>"I"</formula>
    </cfRule>
    <cfRule type="cellIs" dxfId="482" priority="1226" operator="equal">
      <formula>"O"</formula>
    </cfRule>
    <cfRule type="cellIs" dxfId="481" priority="1227" operator="equal">
      <formula>"C"</formula>
    </cfRule>
  </conditionalFormatting>
  <conditionalFormatting sqref="H81">
    <cfRule type="expression" dxfId="480" priority="1213" stopIfTrue="1">
      <formula>H81="Non"</formula>
    </cfRule>
    <cfRule type="expression" dxfId="479" priority="1214" stopIfTrue="1">
      <formula>H81="Oui"</formula>
    </cfRule>
  </conditionalFormatting>
  <conditionalFormatting sqref="H81">
    <cfRule type="containsText" dxfId="478" priority="1212" operator="containsText" text="ko">
      <formula>NOT(ISERROR(SEARCH("ko",H81)))</formula>
    </cfRule>
  </conditionalFormatting>
  <conditionalFormatting sqref="H81">
    <cfRule type="cellIs" dxfId="477" priority="1211" operator="equal">
      <formula>"P"</formula>
    </cfRule>
  </conditionalFormatting>
  <conditionalFormatting sqref="H101:H102">
    <cfRule type="cellIs" dxfId="476" priority="1170" operator="equal">
      <formula>"P"</formula>
    </cfRule>
  </conditionalFormatting>
  <conditionalFormatting sqref="H108">
    <cfRule type="cellIs" dxfId="475" priority="1157" operator="equal">
      <formula>"P"</formula>
    </cfRule>
  </conditionalFormatting>
  <conditionalFormatting sqref="E108">
    <cfRule type="cellIs" dxfId="474" priority="1153" operator="equal">
      <formula>"N"</formula>
    </cfRule>
    <cfRule type="cellIs" dxfId="473" priority="1154" operator="equal">
      <formula>"I"</formula>
    </cfRule>
    <cfRule type="cellIs" dxfId="472" priority="1155" operator="equal">
      <formula>"O"</formula>
    </cfRule>
    <cfRule type="cellIs" dxfId="471" priority="1156" operator="equal">
      <formula>"C"</formula>
    </cfRule>
  </conditionalFormatting>
  <conditionalFormatting sqref="H115">
    <cfRule type="cellIs" dxfId="470" priority="1140" operator="equal">
      <formula>"P"</formula>
    </cfRule>
  </conditionalFormatting>
  <conditionalFormatting sqref="H282:H283">
    <cfRule type="cellIs" dxfId="469" priority="1131" operator="equal">
      <formula>"P"</formula>
    </cfRule>
  </conditionalFormatting>
  <conditionalFormatting sqref="E282:E283">
    <cfRule type="cellIs" dxfId="468" priority="1136" operator="equal">
      <formula>"N"</formula>
    </cfRule>
    <cfRule type="cellIs" dxfId="467" priority="1137" operator="equal">
      <formula>"I"</formula>
    </cfRule>
    <cfRule type="cellIs" dxfId="466" priority="1138" operator="equal">
      <formula>"O"</formula>
    </cfRule>
    <cfRule type="cellIs" dxfId="465" priority="1139" operator="equal">
      <formula>"C"</formula>
    </cfRule>
  </conditionalFormatting>
  <conditionalFormatting sqref="H334">
    <cfRule type="cellIs" dxfId="464" priority="1118" operator="equal">
      <formula>"P"</formula>
    </cfRule>
  </conditionalFormatting>
  <conditionalFormatting sqref="H419">
    <cfRule type="cellIs" dxfId="463" priority="998" operator="equal">
      <formula>"P"</formula>
    </cfRule>
  </conditionalFormatting>
  <conditionalFormatting sqref="H422">
    <cfRule type="cellIs" dxfId="462" priority="985" operator="equal">
      <formula>"P"</formula>
    </cfRule>
  </conditionalFormatting>
  <conditionalFormatting sqref="H428">
    <cfRule type="cellIs" dxfId="461" priority="972" operator="equal">
      <formula>"P"</formula>
    </cfRule>
  </conditionalFormatting>
  <conditionalFormatting sqref="H429">
    <cfRule type="cellIs" dxfId="460" priority="959" operator="equal">
      <formula>"P"</formula>
    </cfRule>
  </conditionalFormatting>
  <conditionalFormatting sqref="H435">
    <cfRule type="cellIs" dxfId="459" priority="946" operator="equal">
      <formula>"P"</formula>
    </cfRule>
  </conditionalFormatting>
  <conditionalFormatting sqref="E436">
    <cfRule type="cellIs" dxfId="458" priority="942" operator="equal">
      <formula>"N"</formula>
    </cfRule>
    <cfRule type="cellIs" dxfId="457" priority="943" operator="equal">
      <formula>"I"</formula>
    </cfRule>
    <cfRule type="cellIs" dxfId="456" priority="944" operator="equal">
      <formula>"O"</formula>
    </cfRule>
    <cfRule type="cellIs" dxfId="455" priority="945" operator="equal">
      <formula>"C"</formula>
    </cfRule>
  </conditionalFormatting>
  <conditionalFormatting sqref="H555:H556">
    <cfRule type="cellIs" dxfId="454" priority="919" operator="equal">
      <formula>"P"</formula>
    </cfRule>
  </conditionalFormatting>
  <conditionalFormatting sqref="H569">
    <cfRule type="cellIs" dxfId="453" priority="889" operator="equal">
      <formula>"P"</formula>
    </cfRule>
  </conditionalFormatting>
  <conditionalFormatting sqref="H75">
    <cfRule type="expression" dxfId="452" priority="874" stopIfTrue="1">
      <formula>H75="Non"</formula>
    </cfRule>
    <cfRule type="expression" dxfId="451" priority="875" stopIfTrue="1">
      <formula>H75="Oui"</formula>
    </cfRule>
  </conditionalFormatting>
  <conditionalFormatting sqref="H75">
    <cfRule type="containsText" dxfId="450" priority="873" operator="containsText" text="ko">
      <formula>NOT(ISERROR(SEARCH("ko",H75)))</formula>
    </cfRule>
  </conditionalFormatting>
  <conditionalFormatting sqref="H75">
    <cfRule type="cellIs" dxfId="449" priority="872" operator="equal">
      <formula>"P"</formula>
    </cfRule>
  </conditionalFormatting>
  <conditionalFormatting sqref="H76:H77">
    <cfRule type="expression" dxfId="448" priority="842" stopIfTrue="1">
      <formula>H76="Non"</formula>
    </cfRule>
    <cfRule type="expression" dxfId="447" priority="843" stopIfTrue="1">
      <formula>H76="Oui"</formula>
    </cfRule>
  </conditionalFormatting>
  <conditionalFormatting sqref="H76:H77">
    <cfRule type="containsText" dxfId="446" priority="841" operator="containsText" text="ko">
      <formula>NOT(ISERROR(SEARCH("ko",H76)))</formula>
    </cfRule>
  </conditionalFormatting>
  <conditionalFormatting sqref="H76:H77">
    <cfRule type="cellIs" dxfId="445" priority="840" operator="equal">
      <formula>"P"</formula>
    </cfRule>
  </conditionalFormatting>
  <conditionalFormatting sqref="E75">
    <cfRule type="cellIs" dxfId="444" priority="836" operator="equal">
      <formula>"N"</formula>
    </cfRule>
    <cfRule type="cellIs" dxfId="443" priority="837" operator="equal">
      <formula>"I"</formula>
    </cfRule>
    <cfRule type="cellIs" dxfId="442" priority="838" operator="equal">
      <formula>"O"</formula>
    </cfRule>
    <cfRule type="cellIs" dxfId="441" priority="839" operator="equal">
      <formula>"C"</formula>
    </cfRule>
  </conditionalFormatting>
  <conditionalFormatting sqref="E76">
    <cfRule type="cellIs" dxfId="440" priority="832" operator="equal">
      <formula>"N"</formula>
    </cfRule>
    <cfRule type="cellIs" dxfId="439" priority="833" operator="equal">
      <formula>"I"</formula>
    </cfRule>
    <cfRule type="cellIs" dxfId="438" priority="834" operator="equal">
      <formula>"O"</formula>
    </cfRule>
    <cfRule type="cellIs" dxfId="437" priority="835" operator="equal">
      <formula>"C"</formula>
    </cfRule>
  </conditionalFormatting>
  <conditionalFormatting sqref="E76">
    <cfRule type="expression" dxfId="436" priority="830" stopIfTrue="1">
      <formula>E76="Non"</formula>
    </cfRule>
    <cfRule type="expression" dxfId="435" priority="831" stopIfTrue="1">
      <formula>E76="Oui"</formula>
    </cfRule>
  </conditionalFormatting>
  <conditionalFormatting sqref="E76">
    <cfRule type="containsText" dxfId="434" priority="829" operator="containsText" text="ko">
      <formula>NOT(ISERROR(SEARCH("ko",E76)))</formula>
    </cfRule>
  </conditionalFormatting>
  <conditionalFormatting sqref="E76">
    <cfRule type="cellIs" dxfId="433" priority="828" operator="equal">
      <formula>"P"</formula>
    </cfRule>
  </conditionalFormatting>
  <conditionalFormatting sqref="H386">
    <cfRule type="cellIs" dxfId="432" priority="788" operator="equal">
      <formula>"P"</formula>
    </cfRule>
  </conditionalFormatting>
  <conditionalFormatting sqref="H386">
    <cfRule type="expression" dxfId="431" priority="798" stopIfTrue="1">
      <formula>H386="Non"</formula>
    </cfRule>
    <cfRule type="expression" dxfId="430" priority="799" stopIfTrue="1">
      <formula>H386="Oui"</formula>
    </cfRule>
  </conditionalFormatting>
  <conditionalFormatting sqref="H386">
    <cfRule type="containsText" dxfId="429" priority="797" operator="containsText" text="ko">
      <formula>NOT(ISERROR(SEARCH("ko",H386)))</formula>
    </cfRule>
  </conditionalFormatting>
  <conditionalFormatting sqref="H430">
    <cfRule type="cellIs" dxfId="428" priority="775" operator="equal">
      <formula>"P"</formula>
    </cfRule>
  </conditionalFormatting>
  <conditionalFormatting sqref="H315:H316">
    <cfRule type="expression" dxfId="427" priority="769" stopIfTrue="1">
      <formula>H315="Non"</formula>
    </cfRule>
    <cfRule type="expression" dxfId="426" priority="770" stopIfTrue="1">
      <formula>H315="Oui"</formula>
    </cfRule>
  </conditionalFormatting>
  <conditionalFormatting sqref="H315:H316">
    <cfRule type="containsText" dxfId="425" priority="768" operator="containsText" text="ko">
      <formula>NOT(ISERROR(SEARCH("ko",H315)))</formula>
    </cfRule>
  </conditionalFormatting>
  <conditionalFormatting sqref="H315:H316">
    <cfRule type="cellIs" dxfId="424" priority="767" operator="equal">
      <formula>"P"</formula>
    </cfRule>
  </conditionalFormatting>
  <conditionalFormatting sqref="H285">
    <cfRule type="cellIs" dxfId="423" priority="734" operator="equal">
      <formula>"P"</formula>
    </cfRule>
  </conditionalFormatting>
  <conditionalFormatting sqref="E285">
    <cfRule type="cellIs" dxfId="422" priority="739" operator="equal">
      <formula>"N"</formula>
    </cfRule>
    <cfRule type="cellIs" dxfId="421" priority="740" operator="equal">
      <formula>"I"</formula>
    </cfRule>
    <cfRule type="cellIs" dxfId="420" priority="741" operator="equal">
      <formula>"O"</formula>
    </cfRule>
    <cfRule type="cellIs" dxfId="419" priority="742" operator="equal">
      <formula>"C"</formula>
    </cfRule>
  </conditionalFormatting>
  <conditionalFormatting sqref="H291">
    <cfRule type="cellIs" dxfId="418" priority="683" operator="equal">
      <formula>"P"</formula>
    </cfRule>
  </conditionalFormatting>
  <conditionalFormatting sqref="E291">
    <cfRule type="cellIs" dxfId="417" priority="688" operator="equal">
      <formula>"N"</formula>
    </cfRule>
    <cfRule type="cellIs" dxfId="416" priority="689" operator="equal">
      <formula>"I"</formula>
    </cfRule>
    <cfRule type="cellIs" dxfId="415" priority="690" operator="equal">
      <formula>"O"</formula>
    </cfRule>
    <cfRule type="cellIs" dxfId="414" priority="691" operator="equal">
      <formula>"C"</formula>
    </cfRule>
  </conditionalFormatting>
  <conditionalFormatting sqref="H224:H225">
    <cfRule type="cellIs" dxfId="413" priority="634" operator="equal">
      <formula>"P"</formula>
    </cfRule>
  </conditionalFormatting>
  <conditionalFormatting sqref="H286:H287">
    <cfRule type="cellIs" dxfId="412" priority="608" operator="equal">
      <formula>"P"</formula>
    </cfRule>
  </conditionalFormatting>
  <conditionalFormatting sqref="E286:E287">
    <cfRule type="cellIs" dxfId="411" priority="613" operator="equal">
      <formula>"N"</formula>
    </cfRule>
    <cfRule type="cellIs" dxfId="410" priority="614" operator="equal">
      <formula>"I"</formula>
    </cfRule>
    <cfRule type="cellIs" dxfId="409" priority="615" operator="equal">
      <formula>"O"</formula>
    </cfRule>
    <cfRule type="cellIs" dxfId="408" priority="616" operator="equal">
      <formula>"C"</formula>
    </cfRule>
  </conditionalFormatting>
  <conditionalFormatting sqref="E73">
    <cfRule type="cellIs" dxfId="407" priority="568" operator="equal">
      <formula>"N"</formula>
    </cfRule>
    <cfRule type="cellIs" dxfId="406" priority="569" operator="equal">
      <formula>"I"</formula>
    </cfRule>
    <cfRule type="cellIs" dxfId="405" priority="570" operator="equal">
      <formula>"O"</formula>
    </cfRule>
    <cfRule type="cellIs" dxfId="404" priority="571" operator="equal">
      <formula>"C"</formula>
    </cfRule>
  </conditionalFormatting>
  <conditionalFormatting sqref="H73">
    <cfRule type="expression" dxfId="403" priority="574" stopIfTrue="1">
      <formula>H73="Non"</formula>
    </cfRule>
    <cfRule type="expression" dxfId="402" priority="575" stopIfTrue="1">
      <formula>H73="Oui"</formula>
    </cfRule>
  </conditionalFormatting>
  <conditionalFormatting sqref="H73">
    <cfRule type="containsText" dxfId="401" priority="573" operator="containsText" text="ko">
      <formula>NOT(ISERROR(SEARCH("ko",H73)))</formula>
    </cfRule>
  </conditionalFormatting>
  <conditionalFormatting sqref="H73">
    <cfRule type="cellIs" dxfId="400" priority="572" operator="equal">
      <formula>"P"</formula>
    </cfRule>
  </conditionalFormatting>
  <conditionalFormatting sqref="E73">
    <cfRule type="expression" dxfId="399" priority="566" stopIfTrue="1">
      <formula>E73="Non"</formula>
    </cfRule>
    <cfRule type="expression" dxfId="398" priority="567" stopIfTrue="1">
      <formula>E73="Oui"</formula>
    </cfRule>
  </conditionalFormatting>
  <conditionalFormatting sqref="E73">
    <cfRule type="containsText" dxfId="397" priority="565" operator="containsText" text="ko">
      <formula>NOT(ISERROR(SEARCH("ko",E73)))</formula>
    </cfRule>
  </conditionalFormatting>
  <conditionalFormatting sqref="E73">
    <cfRule type="cellIs" dxfId="396" priority="564" operator="equal">
      <formula>"P"</formula>
    </cfRule>
  </conditionalFormatting>
  <conditionalFormatting sqref="H74">
    <cfRule type="expression" dxfId="395" priority="526" stopIfTrue="1">
      <formula>H74="Non"</formula>
    </cfRule>
    <cfRule type="expression" dxfId="394" priority="527" stopIfTrue="1">
      <formula>H74="Oui"</formula>
    </cfRule>
  </conditionalFormatting>
  <conditionalFormatting sqref="H74">
    <cfRule type="containsText" dxfId="393" priority="525" operator="containsText" text="ko">
      <formula>NOT(ISERROR(SEARCH("ko",H74)))</formula>
    </cfRule>
  </conditionalFormatting>
  <conditionalFormatting sqref="H74">
    <cfRule type="cellIs" dxfId="392" priority="524" operator="equal">
      <formula>"P"</formula>
    </cfRule>
  </conditionalFormatting>
  <conditionalFormatting sqref="H346">
    <cfRule type="cellIs" dxfId="391" priority="502" operator="equal">
      <formula>"P"</formula>
    </cfRule>
  </conditionalFormatting>
  <conditionalFormatting sqref="E346">
    <cfRule type="cellIs" dxfId="390" priority="490" operator="equal">
      <formula>"N"</formula>
    </cfRule>
    <cfRule type="cellIs" dxfId="389" priority="491" operator="equal">
      <formula>"I"</formula>
    </cfRule>
    <cfRule type="cellIs" dxfId="388" priority="492" operator="equal">
      <formula>"O"</formula>
    </cfRule>
    <cfRule type="cellIs" dxfId="387" priority="493" operator="equal">
      <formula>"C"</formula>
    </cfRule>
  </conditionalFormatting>
  <conditionalFormatting sqref="E464">
    <cfRule type="cellIs" dxfId="386" priority="475" operator="equal">
      <formula>"N"</formula>
    </cfRule>
    <cfRule type="cellIs" dxfId="385" priority="476" operator="equal">
      <formula>"I"</formula>
    </cfRule>
    <cfRule type="cellIs" dxfId="384" priority="477" operator="equal">
      <formula>"O"</formula>
    </cfRule>
    <cfRule type="cellIs" dxfId="383" priority="478" operator="equal">
      <formula>"C"</formula>
    </cfRule>
  </conditionalFormatting>
  <conditionalFormatting sqref="F464">
    <cfRule type="cellIs" dxfId="382" priority="467" operator="equal">
      <formula>"N"</formula>
    </cfRule>
    <cfRule type="cellIs" dxfId="381" priority="468" operator="equal">
      <formula>"I"</formula>
    </cfRule>
    <cfRule type="cellIs" dxfId="380" priority="469" operator="equal">
      <formula>"O"</formula>
    </cfRule>
    <cfRule type="cellIs" dxfId="379" priority="470" operator="equal">
      <formula>"C"</formula>
    </cfRule>
  </conditionalFormatting>
  <conditionalFormatting sqref="G464">
    <cfRule type="cellIs" dxfId="378" priority="463" operator="equal">
      <formula>"N"</formula>
    </cfRule>
    <cfRule type="cellIs" dxfId="377" priority="464" operator="equal">
      <formula>"I"</formula>
    </cfRule>
    <cfRule type="cellIs" dxfId="376" priority="465" operator="equal">
      <formula>"O"</formula>
    </cfRule>
    <cfRule type="cellIs" dxfId="375" priority="466" operator="equal">
      <formula>"C"</formula>
    </cfRule>
  </conditionalFormatting>
  <conditionalFormatting sqref="H464">
    <cfRule type="cellIs" dxfId="374" priority="459" operator="equal">
      <formula>"N"</formula>
    </cfRule>
    <cfRule type="cellIs" dxfId="373" priority="460" operator="equal">
      <formula>"I"</formula>
    </cfRule>
    <cfRule type="cellIs" dxfId="372" priority="461" operator="equal">
      <formula>"O"</formula>
    </cfRule>
    <cfRule type="cellIs" dxfId="371" priority="462" operator="equal">
      <formula>"C"</formula>
    </cfRule>
  </conditionalFormatting>
  <conditionalFormatting sqref="H465">
    <cfRule type="cellIs" dxfId="370" priority="450" operator="equal">
      <formula>"P"</formula>
    </cfRule>
  </conditionalFormatting>
  <conditionalFormatting sqref="H466">
    <cfRule type="cellIs" dxfId="369" priority="437" operator="equal">
      <formula>"P"</formula>
    </cfRule>
  </conditionalFormatting>
  <conditionalFormatting sqref="H292">
    <cfRule type="cellIs" dxfId="368" priority="416" operator="equal">
      <formula>"P"</formula>
    </cfRule>
  </conditionalFormatting>
  <conditionalFormatting sqref="H293">
    <cfRule type="cellIs" dxfId="367" priority="392" operator="equal">
      <formula>"P"</formula>
    </cfRule>
  </conditionalFormatting>
  <conditionalFormatting sqref="E293">
    <cfRule type="cellIs" dxfId="366" priority="397" operator="equal">
      <formula>"N"</formula>
    </cfRule>
    <cfRule type="cellIs" dxfId="365" priority="398" operator="equal">
      <formula>"I"</formula>
    </cfRule>
    <cfRule type="cellIs" dxfId="364" priority="399" operator="equal">
      <formula>"O"</formula>
    </cfRule>
    <cfRule type="cellIs" dxfId="363" priority="400" operator="equal">
      <formula>"C"</formula>
    </cfRule>
  </conditionalFormatting>
  <conditionalFormatting sqref="J311 J2:J38 J224:J272 J294:J297 J288:J290 J314:J342 J292 J77:J107 J109:J203 J465:J573 J347:J375 J40:J72 J299:J309">
    <cfRule type="cellIs" dxfId="362" priority="368" operator="equal">
      <formula>"N"</formula>
    </cfRule>
    <cfRule type="cellIs" dxfId="361" priority="369" operator="equal">
      <formula>"I"</formula>
    </cfRule>
    <cfRule type="cellIs" dxfId="360" priority="370" operator="equal">
      <formula>"O"</formula>
    </cfRule>
    <cfRule type="cellIs" dxfId="359" priority="371" operator="equal">
      <formula>"C"</formula>
    </cfRule>
  </conditionalFormatting>
  <conditionalFormatting sqref="J204:J208 J210 J310 J377:J378">
    <cfRule type="cellIs" dxfId="358" priority="364" operator="equal">
      <formula>"N"</formula>
    </cfRule>
    <cfRule type="cellIs" dxfId="357" priority="365" operator="equal">
      <formula>"I"</formula>
    </cfRule>
    <cfRule type="cellIs" dxfId="356" priority="366" operator="equal">
      <formula>"O"</formula>
    </cfRule>
    <cfRule type="cellIs" dxfId="355" priority="367" operator="equal">
      <formula>"C"</formula>
    </cfRule>
  </conditionalFormatting>
  <conditionalFormatting sqref="J209">
    <cfRule type="cellIs" dxfId="354" priority="360" operator="equal">
      <formula>"N"</formula>
    </cfRule>
    <cfRule type="cellIs" dxfId="353" priority="361" operator="equal">
      <formula>"I"</formula>
    </cfRule>
    <cfRule type="cellIs" dxfId="352" priority="362" operator="equal">
      <formula>"O"</formula>
    </cfRule>
    <cfRule type="cellIs" dxfId="351" priority="363" operator="equal">
      <formula>"C"</formula>
    </cfRule>
  </conditionalFormatting>
  <conditionalFormatting sqref="J313">
    <cfRule type="cellIs" dxfId="350" priority="336" operator="equal">
      <formula>"N"</formula>
    </cfRule>
    <cfRule type="cellIs" dxfId="349" priority="337" operator="equal">
      <formula>"I"</formula>
    </cfRule>
    <cfRule type="cellIs" dxfId="348" priority="338" operator="equal">
      <formula>"O"</formula>
    </cfRule>
    <cfRule type="cellIs" dxfId="347" priority="339" operator="equal">
      <formula>"C"</formula>
    </cfRule>
  </conditionalFormatting>
  <conditionalFormatting sqref="J214">
    <cfRule type="cellIs" dxfId="346" priority="352" operator="equal">
      <formula>"N"</formula>
    </cfRule>
    <cfRule type="cellIs" dxfId="345" priority="353" operator="equal">
      <formula>"I"</formula>
    </cfRule>
    <cfRule type="cellIs" dxfId="344" priority="354" operator="equal">
      <formula>"O"</formula>
    </cfRule>
    <cfRule type="cellIs" dxfId="343" priority="355" operator="equal">
      <formula>"C"</formula>
    </cfRule>
  </conditionalFormatting>
  <conditionalFormatting sqref="J211">
    <cfRule type="cellIs" dxfId="342" priority="356" operator="equal">
      <formula>"N"</formula>
    </cfRule>
    <cfRule type="cellIs" dxfId="341" priority="357" operator="equal">
      <formula>"I"</formula>
    </cfRule>
    <cfRule type="cellIs" dxfId="340" priority="358" operator="equal">
      <formula>"O"</formula>
    </cfRule>
    <cfRule type="cellIs" dxfId="339" priority="359" operator="equal">
      <formula>"C"</formula>
    </cfRule>
  </conditionalFormatting>
  <conditionalFormatting sqref="J212">
    <cfRule type="cellIs" dxfId="338" priority="348" operator="equal">
      <formula>"N"</formula>
    </cfRule>
    <cfRule type="cellIs" dxfId="337" priority="349" operator="equal">
      <formula>"I"</formula>
    </cfRule>
    <cfRule type="cellIs" dxfId="336" priority="350" operator="equal">
      <formula>"O"</formula>
    </cfRule>
    <cfRule type="cellIs" dxfId="335" priority="351" operator="equal">
      <formula>"C"</formula>
    </cfRule>
  </conditionalFormatting>
  <conditionalFormatting sqref="J213">
    <cfRule type="cellIs" dxfId="334" priority="344" operator="equal">
      <formula>"N"</formula>
    </cfRule>
    <cfRule type="cellIs" dxfId="333" priority="345" operator="equal">
      <formula>"I"</formula>
    </cfRule>
    <cfRule type="cellIs" dxfId="332" priority="346" operator="equal">
      <formula>"O"</formula>
    </cfRule>
    <cfRule type="cellIs" dxfId="331" priority="347" operator="equal">
      <formula>"C"</formula>
    </cfRule>
  </conditionalFormatting>
  <conditionalFormatting sqref="J312">
    <cfRule type="cellIs" dxfId="330" priority="340" operator="equal">
      <formula>"N"</formula>
    </cfRule>
    <cfRule type="cellIs" dxfId="329" priority="341" operator="equal">
      <formula>"I"</formula>
    </cfRule>
    <cfRule type="cellIs" dxfId="328" priority="342" operator="equal">
      <formula>"O"</formula>
    </cfRule>
    <cfRule type="cellIs" dxfId="327" priority="343" operator="equal">
      <formula>"C"</formula>
    </cfRule>
  </conditionalFormatting>
  <conditionalFormatting sqref="J215">
    <cfRule type="cellIs" dxfId="326" priority="332" operator="equal">
      <formula>"N"</formula>
    </cfRule>
    <cfRule type="cellIs" dxfId="325" priority="333" operator="equal">
      <formula>"I"</formula>
    </cfRule>
    <cfRule type="cellIs" dxfId="324" priority="334" operator="equal">
      <formula>"O"</formula>
    </cfRule>
    <cfRule type="cellIs" dxfId="323" priority="335" operator="equal">
      <formula>"C"</formula>
    </cfRule>
  </conditionalFormatting>
  <conditionalFormatting sqref="J216:J218">
    <cfRule type="cellIs" dxfId="322" priority="328" operator="equal">
      <formula>"N"</formula>
    </cfRule>
    <cfRule type="cellIs" dxfId="321" priority="329" operator="equal">
      <formula>"I"</formula>
    </cfRule>
    <cfRule type="cellIs" dxfId="320" priority="330" operator="equal">
      <formula>"O"</formula>
    </cfRule>
    <cfRule type="cellIs" dxfId="319" priority="331" operator="equal">
      <formula>"C"</formula>
    </cfRule>
  </conditionalFormatting>
  <conditionalFormatting sqref="J273">
    <cfRule type="cellIs" dxfId="318" priority="324" operator="equal">
      <formula>"N"</formula>
    </cfRule>
    <cfRule type="cellIs" dxfId="317" priority="325" operator="equal">
      <formula>"I"</formula>
    </cfRule>
    <cfRule type="cellIs" dxfId="316" priority="326" operator="equal">
      <formula>"O"</formula>
    </cfRule>
    <cfRule type="cellIs" dxfId="315" priority="327" operator="equal">
      <formula>"C"</formula>
    </cfRule>
  </conditionalFormatting>
  <conditionalFormatting sqref="J222:J223">
    <cfRule type="cellIs" dxfId="314" priority="316" operator="equal">
      <formula>"N"</formula>
    </cfRule>
    <cfRule type="cellIs" dxfId="313" priority="317" operator="equal">
      <formula>"I"</formula>
    </cfRule>
    <cfRule type="cellIs" dxfId="312" priority="318" operator="equal">
      <formula>"O"</formula>
    </cfRule>
    <cfRule type="cellIs" dxfId="311" priority="319" operator="equal">
      <formula>"C"</formula>
    </cfRule>
  </conditionalFormatting>
  <conditionalFormatting sqref="J219">
    <cfRule type="cellIs" dxfId="310" priority="320" operator="equal">
      <formula>"N"</formula>
    </cfRule>
    <cfRule type="cellIs" dxfId="309" priority="321" operator="equal">
      <formula>"I"</formula>
    </cfRule>
    <cfRule type="cellIs" dxfId="308" priority="322" operator="equal">
      <formula>"O"</formula>
    </cfRule>
    <cfRule type="cellIs" dxfId="307" priority="323" operator="equal">
      <formula>"C"</formula>
    </cfRule>
  </conditionalFormatting>
  <conditionalFormatting sqref="J220">
    <cfRule type="cellIs" dxfId="306" priority="312" operator="equal">
      <formula>"N"</formula>
    </cfRule>
    <cfRule type="cellIs" dxfId="305" priority="313" operator="equal">
      <formula>"I"</formula>
    </cfRule>
    <cfRule type="cellIs" dxfId="304" priority="314" operator="equal">
      <formula>"O"</formula>
    </cfRule>
    <cfRule type="cellIs" dxfId="303" priority="315" operator="equal">
      <formula>"C"</formula>
    </cfRule>
  </conditionalFormatting>
  <conditionalFormatting sqref="J274">
    <cfRule type="cellIs" dxfId="302" priority="308" operator="equal">
      <formula>"N"</formula>
    </cfRule>
    <cfRule type="cellIs" dxfId="301" priority="309" operator="equal">
      <formula>"I"</formula>
    </cfRule>
    <cfRule type="cellIs" dxfId="300" priority="310" operator="equal">
      <formula>"O"</formula>
    </cfRule>
    <cfRule type="cellIs" dxfId="299" priority="311" operator="equal">
      <formula>"C"</formula>
    </cfRule>
  </conditionalFormatting>
  <conditionalFormatting sqref="J275">
    <cfRule type="cellIs" dxfId="298" priority="304" operator="equal">
      <formula>"N"</formula>
    </cfRule>
    <cfRule type="cellIs" dxfId="297" priority="305" operator="equal">
      <formula>"I"</formula>
    </cfRule>
    <cfRule type="cellIs" dxfId="296" priority="306" operator="equal">
      <formula>"O"</formula>
    </cfRule>
    <cfRule type="cellIs" dxfId="295" priority="307" operator="equal">
      <formula>"C"</formula>
    </cfRule>
  </conditionalFormatting>
  <conditionalFormatting sqref="J276">
    <cfRule type="cellIs" dxfId="294" priority="300" operator="equal">
      <formula>"N"</formula>
    </cfRule>
    <cfRule type="cellIs" dxfId="293" priority="301" operator="equal">
      <formula>"I"</formula>
    </cfRule>
    <cfRule type="cellIs" dxfId="292" priority="302" operator="equal">
      <formula>"O"</formula>
    </cfRule>
    <cfRule type="cellIs" dxfId="291" priority="303" operator="equal">
      <formula>"C"</formula>
    </cfRule>
  </conditionalFormatting>
  <conditionalFormatting sqref="J376">
    <cfRule type="cellIs" dxfId="290" priority="296" operator="equal">
      <formula>"N"</formula>
    </cfRule>
    <cfRule type="cellIs" dxfId="289" priority="297" operator="equal">
      <formula>"I"</formula>
    </cfRule>
    <cfRule type="cellIs" dxfId="288" priority="298" operator="equal">
      <formula>"O"</formula>
    </cfRule>
    <cfRule type="cellIs" dxfId="287" priority="299" operator="equal">
      <formula>"C"</formula>
    </cfRule>
  </conditionalFormatting>
  <conditionalFormatting sqref="J284">
    <cfRule type="cellIs" dxfId="286" priority="292" operator="equal">
      <formula>"N"</formula>
    </cfRule>
    <cfRule type="cellIs" dxfId="285" priority="293" operator="equal">
      <formula>"I"</formula>
    </cfRule>
    <cfRule type="cellIs" dxfId="284" priority="294" operator="equal">
      <formula>"O"</formula>
    </cfRule>
    <cfRule type="cellIs" dxfId="283" priority="295" operator="equal">
      <formula>"C"</formula>
    </cfRule>
  </conditionalFormatting>
  <conditionalFormatting sqref="J221">
    <cfRule type="cellIs" dxfId="282" priority="288" operator="equal">
      <formula>"N"</formula>
    </cfRule>
    <cfRule type="cellIs" dxfId="281" priority="289" operator="equal">
      <formula>"I"</formula>
    </cfRule>
    <cfRule type="cellIs" dxfId="280" priority="290" operator="equal">
      <formula>"O"</formula>
    </cfRule>
    <cfRule type="cellIs" dxfId="279" priority="291" operator="equal">
      <formula>"C"</formula>
    </cfRule>
  </conditionalFormatting>
  <conditionalFormatting sqref="J277">
    <cfRule type="cellIs" dxfId="278" priority="284" operator="equal">
      <formula>"N"</formula>
    </cfRule>
    <cfRule type="cellIs" dxfId="277" priority="285" operator="equal">
      <formula>"I"</formula>
    </cfRule>
    <cfRule type="cellIs" dxfId="276" priority="286" operator="equal">
      <formula>"O"</formula>
    </cfRule>
    <cfRule type="cellIs" dxfId="275" priority="287" operator="equal">
      <formula>"C"</formula>
    </cfRule>
  </conditionalFormatting>
  <conditionalFormatting sqref="J278:J279">
    <cfRule type="cellIs" dxfId="274" priority="280" operator="equal">
      <formula>"N"</formula>
    </cfRule>
    <cfRule type="cellIs" dxfId="273" priority="281" operator="equal">
      <formula>"I"</formula>
    </cfRule>
    <cfRule type="cellIs" dxfId="272" priority="282" operator="equal">
      <formula>"O"</formula>
    </cfRule>
    <cfRule type="cellIs" dxfId="271" priority="283" operator="equal">
      <formula>"C"</formula>
    </cfRule>
  </conditionalFormatting>
  <conditionalFormatting sqref="J343">
    <cfRule type="cellIs" dxfId="270" priority="276" operator="equal">
      <formula>"N"</formula>
    </cfRule>
    <cfRule type="cellIs" dxfId="269" priority="277" operator="equal">
      <formula>"I"</formula>
    </cfRule>
    <cfRule type="cellIs" dxfId="268" priority="278" operator="equal">
      <formula>"O"</formula>
    </cfRule>
    <cfRule type="cellIs" dxfId="267" priority="279" operator="equal">
      <formula>"C"</formula>
    </cfRule>
  </conditionalFormatting>
  <conditionalFormatting sqref="J344">
    <cfRule type="cellIs" dxfId="266" priority="272" operator="equal">
      <formula>"N"</formula>
    </cfRule>
    <cfRule type="cellIs" dxfId="265" priority="273" operator="equal">
      <formula>"I"</formula>
    </cfRule>
    <cfRule type="cellIs" dxfId="264" priority="274" operator="equal">
      <formula>"O"</formula>
    </cfRule>
    <cfRule type="cellIs" dxfId="263" priority="275" operator="equal">
      <formula>"C"</formula>
    </cfRule>
  </conditionalFormatting>
  <conditionalFormatting sqref="J280:J281">
    <cfRule type="cellIs" dxfId="262" priority="268" operator="equal">
      <formula>"N"</formula>
    </cfRule>
    <cfRule type="cellIs" dxfId="261" priority="269" operator="equal">
      <formula>"I"</formula>
    </cfRule>
    <cfRule type="cellIs" dxfId="260" priority="270" operator="equal">
      <formula>"O"</formula>
    </cfRule>
    <cfRule type="cellIs" dxfId="259" priority="271" operator="equal">
      <formula>"C"</formula>
    </cfRule>
  </conditionalFormatting>
  <conditionalFormatting sqref="J345">
    <cfRule type="cellIs" dxfId="258" priority="264" operator="equal">
      <formula>"N"</formula>
    </cfRule>
    <cfRule type="cellIs" dxfId="257" priority="265" operator="equal">
      <formula>"I"</formula>
    </cfRule>
    <cfRule type="cellIs" dxfId="256" priority="266" operator="equal">
      <formula>"O"</formula>
    </cfRule>
    <cfRule type="cellIs" dxfId="255" priority="267" operator="equal">
      <formula>"C"</formula>
    </cfRule>
  </conditionalFormatting>
  <conditionalFormatting sqref="J108">
    <cfRule type="cellIs" dxfId="254" priority="260" operator="equal">
      <formula>"N"</formula>
    </cfRule>
    <cfRule type="cellIs" dxfId="253" priority="261" operator="equal">
      <formula>"I"</formula>
    </cfRule>
    <cfRule type="cellIs" dxfId="252" priority="262" operator="equal">
      <formula>"O"</formula>
    </cfRule>
    <cfRule type="cellIs" dxfId="251" priority="263" operator="equal">
      <formula>"C"</formula>
    </cfRule>
  </conditionalFormatting>
  <conditionalFormatting sqref="J282:J283">
    <cfRule type="cellIs" dxfId="250" priority="256" operator="equal">
      <formula>"N"</formula>
    </cfRule>
    <cfRule type="cellIs" dxfId="249" priority="257" operator="equal">
      <formula>"I"</formula>
    </cfRule>
    <cfRule type="cellIs" dxfId="248" priority="258" operator="equal">
      <formula>"O"</formula>
    </cfRule>
    <cfRule type="cellIs" dxfId="247" priority="259" operator="equal">
      <formula>"C"</formula>
    </cfRule>
  </conditionalFormatting>
  <conditionalFormatting sqref="J436">
    <cfRule type="cellIs" dxfId="246" priority="252" operator="equal">
      <formula>"N"</formula>
    </cfRule>
    <cfRule type="cellIs" dxfId="245" priority="253" operator="equal">
      <formula>"I"</formula>
    </cfRule>
    <cfRule type="cellIs" dxfId="244" priority="254" operator="equal">
      <formula>"O"</formula>
    </cfRule>
    <cfRule type="cellIs" dxfId="243" priority="255" operator="equal">
      <formula>"C"</formula>
    </cfRule>
  </conditionalFormatting>
  <conditionalFormatting sqref="J75">
    <cfRule type="cellIs" dxfId="242" priority="248" operator="equal">
      <formula>"N"</formula>
    </cfRule>
    <cfRule type="cellIs" dxfId="241" priority="249" operator="equal">
      <formula>"I"</formula>
    </cfRule>
    <cfRule type="cellIs" dxfId="240" priority="250" operator="equal">
      <formula>"O"</formula>
    </cfRule>
    <cfRule type="cellIs" dxfId="239" priority="251" operator="equal">
      <formula>"C"</formula>
    </cfRule>
  </conditionalFormatting>
  <conditionalFormatting sqref="J76">
    <cfRule type="cellIs" dxfId="238" priority="244" operator="equal">
      <formula>"N"</formula>
    </cfRule>
    <cfRule type="cellIs" dxfId="237" priority="245" operator="equal">
      <formula>"I"</formula>
    </cfRule>
    <cfRule type="cellIs" dxfId="236" priority="246" operator="equal">
      <formula>"O"</formula>
    </cfRule>
    <cfRule type="cellIs" dxfId="235" priority="247" operator="equal">
      <formula>"C"</formula>
    </cfRule>
  </conditionalFormatting>
  <conditionalFormatting sqref="J76">
    <cfRule type="expression" dxfId="234" priority="242" stopIfTrue="1">
      <formula>J76="Non"</formula>
    </cfRule>
    <cfRule type="expression" dxfId="233" priority="243" stopIfTrue="1">
      <formula>J76="Oui"</formula>
    </cfRule>
  </conditionalFormatting>
  <conditionalFormatting sqref="J76">
    <cfRule type="containsText" dxfId="232" priority="241" operator="containsText" text="ko">
      <formula>NOT(ISERROR(SEARCH("ko",J76)))</formula>
    </cfRule>
  </conditionalFormatting>
  <conditionalFormatting sqref="J76">
    <cfRule type="cellIs" dxfId="231" priority="240" operator="equal">
      <formula>"P"</formula>
    </cfRule>
  </conditionalFormatting>
  <conditionalFormatting sqref="J285">
    <cfRule type="cellIs" dxfId="230" priority="236" operator="equal">
      <formula>"N"</formula>
    </cfRule>
    <cfRule type="cellIs" dxfId="229" priority="237" operator="equal">
      <formula>"I"</formula>
    </cfRule>
    <cfRule type="cellIs" dxfId="228" priority="238" operator="equal">
      <formula>"O"</formula>
    </cfRule>
    <cfRule type="cellIs" dxfId="227" priority="239" operator="equal">
      <formula>"C"</formula>
    </cfRule>
  </conditionalFormatting>
  <conditionalFormatting sqref="J291">
    <cfRule type="cellIs" dxfId="226" priority="232" operator="equal">
      <formula>"N"</formula>
    </cfRule>
    <cfRule type="cellIs" dxfId="225" priority="233" operator="equal">
      <formula>"I"</formula>
    </cfRule>
    <cfRule type="cellIs" dxfId="224" priority="234" operator="equal">
      <formula>"O"</formula>
    </cfRule>
    <cfRule type="cellIs" dxfId="223" priority="235" operator="equal">
      <formula>"C"</formula>
    </cfRule>
  </conditionalFormatting>
  <conditionalFormatting sqref="J286:J287">
    <cfRule type="cellIs" dxfId="222" priority="228" operator="equal">
      <formula>"N"</formula>
    </cfRule>
    <cfRule type="cellIs" dxfId="221" priority="229" operator="equal">
      <formula>"I"</formula>
    </cfRule>
    <cfRule type="cellIs" dxfId="220" priority="230" operator="equal">
      <formula>"O"</formula>
    </cfRule>
    <cfRule type="cellIs" dxfId="219" priority="231" operator="equal">
      <formula>"C"</formula>
    </cfRule>
  </conditionalFormatting>
  <conditionalFormatting sqref="J73">
    <cfRule type="cellIs" dxfId="218" priority="224" operator="equal">
      <formula>"N"</formula>
    </cfRule>
    <cfRule type="cellIs" dxfId="217" priority="225" operator="equal">
      <formula>"I"</formula>
    </cfRule>
    <cfRule type="cellIs" dxfId="216" priority="226" operator="equal">
      <formula>"O"</formula>
    </cfRule>
    <cfRule type="cellIs" dxfId="215" priority="227" operator="equal">
      <formula>"C"</formula>
    </cfRule>
  </conditionalFormatting>
  <conditionalFormatting sqref="J73">
    <cfRule type="expression" dxfId="214" priority="222" stopIfTrue="1">
      <formula>J73="Non"</formula>
    </cfRule>
    <cfRule type="expression" dxfId="213" priority="223" stopIfTrue="1">
      <formula>J73="Oui"</formula>
    </cfRule>
  </conditionalFormatting>
  <conditionalFormatting sqref="J73">
    <cfRule type="containsText" dxfId="212" priority="221" operator="containsText" text="ko">
      <formula>NOT(ISERROR(SEARCH("ko",J73)))</formula>
    </cfRule>
  </conditionalFormatting>
  <conditionalFormatting sqref="J73">
    <cfRule type="cellIs" dxfId="211" priority="220" operator="equal">
      <formula>"P"</formula>
    </cfRule>
  </conditionalFormatting>
  <conditionalFormatting sqref="J74">
    <cfRule type="cellIs" dxfId="210" priority="216" operator="equal">
      <formula>"N"</formula>
    </cfRule>
    <cfRule type="cellIs" dxfId="209" priority="217" operator="equal">
      <formula>"I"</formula>
    </cfRule>
    <cfRule type="cellIs" dxfId="208" priority="218" operator="equal">
      <formula>"O"</formula>
    </cfRule>
    <cfRule type="cellIs" dxfId="207" priority="219" operator="equal">
      <formula>"C"</formula>
    </cfRule>
  </conditionalFormatting>
  <conditionalFormatting sqref="J346">
    <cfRule type="cellIs" dxfId="206" priority="212" operator="equal">
      <formula>"N"</formula>
    </cfRule>
    <cfRule type="cellIs" dxfId="205" priority="213" operator="equal">
      <formula>"I"</formula>
    </cfRule>
    <cfRule type="cellIs" dxfId="204" priority="214" operator="equal">
      <formula>"O"</formula>
    </cfRule>
    <cfRule type="cellIs" dxfId="203" priority="215" operator="equal">
      <formula>"C"</formula>
    </cfRule>
  </conditionalFormatting>
  <conditionalFormatting sqref="J464">
    <cfRule type="cellIs" dxfId="202" priority="208" operator="equal">
      <formula>"N"</formula>
    </cfRule>
    <cfRule type="cellIs" dxfId="201" priority="209" operator="equal">
      <formula>"I"</formula>
    </cfRule>
    <cfRule type="cellIs" dxfId="200" priority="210" operator="equal">
      <formula>"O"</formula>
    </cfRule>
    <cfRule type="cellIs" dxfId="199" priority="211" operator="equal">
      <formula>"C"</formula>
    </cfRule>
  </conditionalFormatting>
  <conditionalFormatting sqref="J293">
    <cfRule type="cellIs" dxfId="198" priority="204" operator="equal">
      <formula>"N"</formula>
    </cfRule>
    <cfRule type="cellIs" dxfId="197" priority="205" operator="equal">
      <formula>"I"</formula>
    </cfRule>
    <cfRule type="cellIs" dxfId="196" priority="206" operator="equal">
      <formula>"O"</formula>
    </cfRule>
    <cfRule type="cellIs" dxfId="195" priority="207" operator="equal">
      <formula>"C"</formula>
    </cfRule>
  </conditionalFormatting>
  <conditionalFormatting sqref="E39:H39">
    <cfRule type="cellIs" dxfId="194" priority="200" operator="equal">
      <formula>"N"</formula>
    </cfRule>
    <cfRule type="cellIs" dxfId="193" priority="201" operator="equal">
      <formula>"I"</formula>
    </cfRule>
    <cfRule type="cellIs" dxfId="192" priority="202" operator="equal">
      <formula>"O"</formula>
    </cfRule>
    <cfRule type="cellIs" dxfId="191" priority="203" operator="equal">
      <formula>"C"</formula>
    </cfRule>
  </conditionalFormatting>
  <conditionalFormatting sqref="H39">
    <cfRule type="cellIs" dxfId="190" priority="199" operator="equal">
      <formula>"P"</formula>
    </cfRule>
  </conditionalFormatting>
  <conditionalFormatting sqref="J39">
    <cfRule type="cellIs" dxfId="189" priority="187" operator="equal">
      <formula>"N"</formula>
    </cfRule>
    <cfRule type="cellIs" dxfId="188" priority="188" operator="equal">
      <formula>"I"</formula>
    </cfRule>
    <cfRule type="cellIs" dxfId="187" priority="189" operator="equal">
      <formula>"O"</formula>
    </cfRule>
    <cfRule type="cellIs" dxfId="186" priority="190" operator="equal">
      <formula>"C"</formula>
    </cfRule>
  </conditionalFormatting>
  <conditionalFormatting sqref="I2 I36:I38 I311 I73:I309 I465:I573 I314:I375 I40:I70">
    <cfRule type="cellIs" dxfId="185" priority="183" operator="equal">
      <formula>"N"</formula>
    </cfRule>
    <cfRule type="cellIs" dxfId="184" priority="184" operator="equal">
      <formula>"I"</formula>
    </cfRule>
    <cfRule type="cellIs" dxfId="183" priority="185" operator="equal">
      <formula>"O"</formula>
    </cfRule>
    <cfRule type="cellIs" dxfId="182" priority="186" operator="equal">
      <formula>"C"</formula>
    </cfRule>
  </conditionalFormatting>
  <conditionalFormatting sqref="I288:I289 I377:I385 I403:I418 I304:I311 I82:I100 I103:I107 I109:I114 I116:I137 I420:I421 I423:I427 I431:I434 I436 I78 I468:I551 I387:I401 I294:I300 I141:I203 I444:I458">
    <cfRule type="cellIs" dxfId="181" priority="149" operator="equal">
      <formula>"P"</formula>
    </cfRule>
  </conditionalFormatting>
  <conditionalFormatting sqref="I116:I137 I78">
    <cfRule type="expression" dxfId="180" priority="134" stopIfTrue="1">
      <formula>I78="Non"</formula>
    </cfRule>
    <cfRule type="expression" dxfId="179" priority="135" stopIfTrue="1">
      <formula>I78="Oui"</formula>
    </cfRule>
  </conditionalFormatting>
  <conditionalFormatting sqref="I116:I137 I78">
    <cfRule type="containsText" dxfId="178" priority="133" operator="containsText" text="ko">
      <formula>NOT(ISERROR(SEARCH("ko",I78)))</formula>
    </cfRule>
  </conditionalFormatting>
  <conditionalFormatting sqref="I269">
    <cfRule type="cellIs" dxfId="177" priority="132" operator="equal">
      <formula>"P"</formula>
    </cfRule>
  </conditionalFormatting>
  <conditionalFormatting sqref="I310 I313 I377:I378 I4:I35">
    <cfRule type="cellIs" dxfId="176" priority="179" operator="equal">
      <formula>"N"</formula>
    </cfRule>
    <cfRule type="cellIs" dxfId="175" priority="180" operator="equal">
      <formula>"I"</formula>
    </cfRule>
    <cfRule type="cellIs" dxfId="174" priority="181" operator="equal">
      <formula>"O"</formula>
    </cfRule>
    <cfRule type="cellIs" dxfId="173" priority="182" operator="equal">
      <formula>"C"</formula>
    </cfRule>
  </conditionalFormatting>
  <conditionalFormatting sqref="I306:I311 I4:I11 I363:I374 I45:I55 I314 I377:I385 I57:I70 I317:I330 I149:I183">
    <cfRule type="expression" dxfId="172" priority="177" stopIfTrue="1">
      <formula>I4="Non"</formula>
    </cfRule>
    <cfRule type="expression" dxfId="171" priority="178" stopIfTrue="1">
      <formula>I4="Oui"</formula>
    </cfRule>
  </conditionalFormatting>
  <conditionalFormatting sqref="I306:I311 I4:I11 I363:I374 I45:I55 I314 I377:I385 I57:I70 I317:I330 I149:I183">
    <cfRule type="containsText" dxfId="170" priority="176" operator="containsText" text="ko">
      <formula>NOT(ISERROR(SEARCH("ko",I4)))</formula>
    </cfRule>
  </conditionalFormatting>
  <conditionalFormatting sqref="I226:I263 I4:I35 I314 I38 I568 I351:I374 I57:I70 I570:I573 I335:I341 I317:I333 I557:I563 I40:I55">
    <cfRule type="cellIs" dxfId="169" priority="175" operator="equal">
      <formula>"P"</formula>
    </cfRule>
  </conditionalFormatting>
  <conditionalFormatting sqref="I180">
    <cfRule type="expression" dxfId="168" priority="173" stopIfTrue="1">
      <formula>I180="Oui"</formula>
    </cfRule>
    <cfRule type="expression" dxfId="167" priority="174" stopIfTrue="1">
      <formula>I180="Non"</formula>
    </cfRule>
  </conditionalFormatting>
  <conditionalFormatting sqref="I205">
    <cfRule type="cellIs" dxfId="166" priority="171" operator="equal">
      <formula>"P"</formula>
    </cfRule>
  </conditionalFormatting>
  <conditionalFormatting sqref="I204">
    <cfRule type="cellIs" dxfId="165" priority="172" operator="equal">
      <formula>"P"</formula>
    </cfRule>
  </conditionalFormatting>
  <conditionalFormatting sqref="I206">
    <cfRule type="cellIs" dxfId="164" priority="170" operator="equal">
      <formula>"P"</formula>
    </cfRule>
  </conditionalFormatting>
  <conditionalFormatting sqref="I207">
    <cfRule type="cellIs" dxfId="163" priority="169" operator="equal">
      <formula>"P"</formula>
    </cfRule>
  </conditionalFormatting>
  <conditionalFormatting sqref="I208">
    <cfRule type="cellIs" dxfId="162" priority="168" operator="equal">
      <formula>"P"</formula>
    </cfRule>
  </conditionalFormatting>
  <conditionalFormatting sqref="I209">
    <cfRule type="cellIs" dxfId="161" priority="167" operator="equal">
      <formula>"P"</formula>
    </cfRule>
  </conditionalFormatting>
  <conditionalFormatting sqref="I210">
    <cfRule type="cellIs" dxfId="160" priority="166" operator="equal">
      <formula>"P"</formula>
    </cfRule>
  </conditionalFormatting>
  <conditionalFormatting sqref="I211">
    <cfRule type="cellIs" dxfId="159" priority="165" operator="equal">
      <formula>"P"</formula>
    </cfRule>
  </conditionalFormatting>
  <conditionalFormatting sqref="I266">
    <cfRule type="cellIs" dxfId="158" priority="163" operator="equal">
      <formula>"P"</formula>
    </cfRule>
  </conditionalFormatting>
  <conditionalFormatting sqref="I264:I265 I267">
    <cfRule type="cellIs" dxfId="157" priority="164" operator="equal">
      <formula>"P"</formula>
    </cfRule>
  </conditionalFormatting>
  <conditionalFormatting sqref="I268">
    <cfRule type="cellIs" dxfId="156" priority="162" operator="equal">
      <formula>"P"</formula>
    </cfRule>
  </conditionalFormatting>
  <conditionalFormatting sqref="I312">
    <cfRule type="cellIs" dxfId="155" priority="158" operator="equal">
      <formula>"N"</formula>
    </cfRule>
    <cfRule type="cellIs" dxfId="154" priority="159" operator="equal">
      <formula>"I"</formula>
    </cfRule>
    <cfRule type="cellIs" dxfId="153" priority="160" operator="equal">
      <formula>"O"</formula>
    </cfRule>
    <cfRule type="cellIs" dxfId="152" priority="161" operator="equal">
      <formula>"C"</formula>
    </cfRule>
  </conditionalFormatting>
  <conditionalFormatting sqref="I312">
    <cfRule type="cellIs" dxfId="151" priority="157" operator="equal">
      <formula>"P"</formula>
    </cfRule>
  </conditionalFormatting>
  <conditionalFormatting sqref="I375">
    <cfRule type="expression" dxfId="150" priority="155" stopIfTrue="1">
      <formula>I375="Non"</formula>
    </cfRule>
    <cfRule type="expression" dxfId="149" priority="156" stopIfTrue="1">
      <formula>I375="Oui"</formula>
    </cfRule>
  </conditionalFormatting>
  <conditionalFormatting sqref="I375">
    <cfRule type="containsText" dxfId="148" priority="154" operator="containsText" text="ko">
      <formula>NOT(ISERROR(SEARCH("ko",I375)))</formula>
    </cfRule>
  </conditionalFormatting>
  <conditionalFormatting sqref="I375">
    <cfRule type="cellIs" dxfId="147" priority="153" operator="equal">
      <formula>"P"</formula>
    </cfRule>
  </conditionalFormatting>
  <conditionalFormatting sqref="I212">
    <cfRule type="cellIs" dxfId="146" priority="152" operator="equal">
      <formula>"P"</formula>
    </cfRule>
  </conditionalFormatting>
  <conditionalFormatting sqref="I213">
    <cfRule type="cellIs" dxfId="145" priority="151" operator="equal">
      <formula>"P"</formula>
    </cfRule>
  </conditionalFormatting>
  <conditionalFormatting sqref="I214">
    <cfRule type="cellIs" dxfId="144" priority="150" operator="equal">
      <formula>"P"</formula>
    </cfRule>
  </conditionalFormatting>
  <conditionalFormatting sqref="I71">
    <cfRule type="cellIs" dxfId="143" priority="145" operator="equal">
      <formula>"N"</formula>
    </cfRule>
    <cfRule type="cellIs" dxfId="142" priority="146" operator="equal">
      <formula>"I"</formula>
    </cfRule>
    <cfRule type="cellIs" dxfId="141" priority="147" operator="equal">
      <formula>"O"</formula>
    </cfRule>
    <cfRule type="cellIs" dxfId="140" priority="148" operator="equal">
      <formula>"C"</formula>
    </cfRule>
  </conditionalFormatting>
  <conditionalFormatting sqref="I71">
    <cfRule type="expression" dxfId="139" priority="143" stopIfTrue="1">
      <formula>I71="Non"</formula>
    </cfRule>
    <cfRule type="expression" dxfId="138" priority="144" stopIfTrue="1">
      <formula>I71="Oui"</formula>
    </cfRule>
  </conditionalFormatting>
  <conditionalFormatting sqref="I71">
    <cfRule type="containsText" dxfId="137" priority="142" operator="containsText" text="ko">
      <formula>NOT(ISERROR(SEARCH("ko",I71)))</formula>
    </cfRule>
  </conditionalFormatting>
  <conditionalFormatting sqref="I71">
    <cfRule type="cellIs" dxfId="136" priority="141" operator="equal">
      <formula>"P"</formula>
    </cfRule>
  </conditionalFormatting>
  <conditionalFormatting sqref="I138">
    <cfRule type="expression" dxfId="135" priority="139" stopIfTrue="1">
      <formula>I138="Non"</formula>
    </cfRule>
    <cfRule type="expression" dxfId="134" priority="140" stopIfTrue="1">
      <formula>I138="Oui"</formula>
    </cfRule>
  </conditionalFormatting>
  <conditionalFormatting sqref="I138">
    <cfRule type="containsText" dxfId="133" priority="138" operator="containsText" text="ko">
      <formula>NOT(ISERROR(SEARCH("ko",I138)))</formula>
    </cfRule>
  </conditionalFormatting>
  <conditionalFormatting sqref="I138">
    <cfRule type="cellIs" dxfId="132" priority="137" operator="equal">
      <formula>"P"</formula>
    </cfRule>
  </conditionalFormatting>
  <conditionalFormatting sqref="I215">
    <cfRule type="cellIs" dxfId="131" priority="136" operator="equal">
      <formula>"P"</formula>
    </cfRule>
  </conditionalFormatting>
  <conditionalFormatting sqref="I272">
    <cfRule type="cellIs" dxfId="130" priority="131" operator="equal">
      <formula>"P"</formula>
    </cfRule>
  </conditionalFormatting>
  <conditionalFormatting sqref="I270">
    <cfRule type="cellIs" dxfId="129" priority="130" operator="equal">
      <formula>"P"</formula>
    </cfRule>
  </conditionalFormatting>
  <conditionalFormatting sqref="I271">
    <cfRule type="cellIs" dxfId="128" priority="129" operator="equal">
      <formula>"P"</formula>
    </cfRule>
  </conditionalFormatting>
  <conditionalFormatting sqref="I36">
    <cfRule type="cellIs" dxfId="127" priority="128" operator="equal">
      <formula>"P"</formula>
    </cfRule>
  </conditionalFormatting>
  <conditionalFormatting sqref="I273">
    <cfRule type="cellIs" dxfId="126" priority="127" operator="equal">
      <formula>"P"</formula>
    </cfRule>
  </conditionalFormatting>
  <conditionalFormatting sqref="I222:I223">
    <cfRule type="cellIs" dxfId="125" priority="125" operator="equal">
      <formula>"P"</formula>
    </cfRule>
  </conditionalFormatting>
  <conditionalFormatting sqref="I216:I219">
    <cfRule type="cellIs" dxfId="124" priority="126" operator="equal">
      <formula>"P"</formula>
    </cfRule>
  </conditionalFormatting>
  <conditionalFormatting sqref="I220">
    <cfRule type="cellIs" dxfId="123" priority="124" operator="equal">
      <formula>"P"</formula>
    </cfRule>
  </conditionalFormatting>
  <conditionalFormatting sqref="I274">
    <cfRule type="cellIs" dxfId="122" priority="123" operator="equal">
      <formula>"P"</formula>
    </cfRule>
  </conditionalFormatting>
  <conditionalFormatting sqref="I275">
    <cfRule type="cellIs" dxfId="121" priority="122" operator="equal">
      <formula>"P"</formula>
    </cfRule>
  </conditionalFormatting>
  <conditionalFormatting sqref="I276">
    <cfRule type="cellIs" dxfId="120" priority="121" operator="equal">
      <formula>"P"</formula>
    </cfRule>
  </conditionalFormatting>
  <conditionalFormatting sqref="I376">
    <cfRule type="cellIs" dxfId="119" priority="117" operator="equal">
      <formula>"N"</formula>
    </cfRule>
    <cfRule type="cellIs" dxfId="118" priority="118" operator="equal">
      <formula>"I"</formula>
    </cfRule>
    <cfRule type="cellIs" dxfId="117" priority="119" operator="equal">
      <formula>"O"</formula>
    </cfRule>
    <cfRule type="cellIs" dxfId="116" priority="120" operator="equal">
      <formula>"C"</formula>
    </cfRule>
  </conditionalFormatting>
  <conditionalFormatting sqref="I376">
    <cfRule type="expression" dxfId="115" priority="115" stopIfTrue="1">
      <formula>I376="Non"</formula>
    </cfRule>
    <cfRule type="expression" dxfId="114" priority="116" stopIfTrue="1">
      <formula>I376="Oui"</formula>
    </cfRule>
  </conditionalFormatting>
  <conditionalFormatting sqref="I376">
    <cfRule type="containsText" dxfId="113" priority="114" operator="containsText" text="ko">
      <formula>NOT(ISERROR(SEARCH("ko",I376)))</formula>
    </cfRule>
  </conditionalFormatting>
  <conditionalFormatting sqref="I376">
    <cfRule type="cellIs" dxfId="112" priority="113" operator="equal">
      <formula>"P"</formula>
    </cfRule>
  </conditionalFormatting>
  <conditionalFormatting sqref="I552">
    <cfRule type="cellIs" dxfId="111" priority="112" operator="equal">
      <formula>"P"</formula>
    </cfRule>
  </conditionalFormatting>
  <conditionalFormatting sqref="I553">
    <cfRule type="cellIs" dxfId="110" priority="111" operator="equal">
      <formula>"P"</formula>
    </cfRule>
  </conditionalFormatting>
  <conditionalFormatting sqref="I564">
    <cfRule type="cellIs" dxfId="109" priority="110" operator="equal">
      <formula>"P"</formula>
    </cfRule>
  </conditionalFormatting>
  <conditionalFormatting sqref="I565">
    <cfRule type="cellIs" dxfId="108" priority="109" operator="equal">
      <formula>"P"</formula>
    </cfRule>
  </conditionalFormatting>
  <conditionalFormatting sqref="I566">
    <cfRule type="cellIs" dxfId="107" priority="108" operator="equal">
      <formula>"P"</formula>
    </cfRule>
  </conditionalFormatting>
  <conditionalFormatting sqref="I402">
    <cfRule type="cellIs" dxfId="106" priority="107" operator="equal">
      <formula>"P"</formula>
    </cfRule>
  </conditionalFormatting>
  <conditionalFormatting sqref="I437">
    <cfRule type="cellIs" dxfId="105" priority="105" operator="equal">
      <formula>"P"</formula>
    </cfRule>
  </conditionalFormatting>
  <conditionalFormatting sqref="I459">
    <cfRule type="cellIs" dxfId="104" priority="100" operator="equal">
      <formula>"P"</formula>
    </cfRule>
  </conditionalFormatting>
  <conditionalFormatting sqref="I438">
    <cfRule type="cellIs" dxfId="103" priority="104" operator="equal">
      <formula>"P"</formula>
    </cfRule>
  </conditionalFormatting>
  <conditionalFormatting sqref="I443">
    <cfRule type="cellIs" dxfId="102" priority="101" operator="equal">
      <formula>"P"</formula>
    </cfRule>
  </conditionalFormatting>
  <conditionalFormatting sqref="I460:I462">
    <cfRule type="cellIs" dxfId="101" priority="106" operator="equal">
      <formula>"P"</formula>
    </cfRule>
  </conditionalFormatting>
  <conditionalFormatting sqref="I440:I442">
    <cfRule type="cellIs" dxfId="100" priority="103" operator="equal">
      <formula>"P"</formula>
    </cfRule>
  </conditionalFormatting>
  <conditionalFormatting sqref="I439">
    <cfRule type="cellIs" dxfId="99" priority="102" operator="equal">
      <formula>"P"</formula>
    </cfRule>
  </conditionalFormatting>
  <conditionalFormatting sqref="I284">
    <cfRule type="cellIs" dxfId="98" priority="99" operator="equal">
      <formula>"P"</formula>
    </cfRule>
  </conditionalFormatting>
  <conditionalFormatting sqref="I567">
    <cfRule type="cellIs" dxfId="97" priority="98" operator="equal">
      <formula>"P"</formula>
    </cfRule>
  </conditionalFormatting>
  <conditionalFormatting sqref="I221">
    <cfRule type="cellIs" dxfId="96" priority="97" operator="equal">
      <formula>"P"</formula>
    </cfRule>
  </conditionalFormatting>
  <conditionalFormatting sqref="I277">
    <cfRule type="cellIs" dxfId="95" priority="96" operator="equal">
      <formula>"P"</formula>
    </cfRule>
  </conditionalFormatting>
  <conditionalFormatting sqref="I278:I279">
    <cfRule type="cellIs" dxfId="94" priority="95" operator="equal">
      <formula>"P"</formula>
    </cfRule>
  </conditionalFormatting>
  <conditionalFormatting sqref="I301">
    <cfRule type="cellIs" dxfId="93" priority="94" operator="equal">
      <formula>"P"</formula>
    </cfRule>
  </conditionalFormatting>
  <conditionalFormatting sqref="I302">
    <cfRule type="cellIs" dxfId="92" priority="93" operator="equal">
      <formula>"P"</formula>
    </cfRule>
  </conditionalFormatting>
  <conditionalFormatting sqref="I303">
    <cfRule type="cellIs" dxfId="91" priority="92" operator="equal">
      <formula>"P"</formula>
    </cfRule>
  </conditionalFormatting>
  <conditionalFormatting sqref="I342">
    <cfRule type="cellIs" dxfId="90" priority="91" operator="equal">
      <formula>"P"</formula>
    </cfRule>
  </conditionalFormatting>
  <conditionalFormatting sqref="I554">
    <cfRule type="cellIs" dxfId="89" priority="90" operator="equal">
      <formula>"P"</formula>
    </cfRule>
  </conditionalFormatting>
  <conditionalFormatting sqref="I343">
    <cfRule type="cellIs" dxfId="88" priority="89" operator="equal">
      <formula>"P"</formula>
    </cfRule>
  </conditionalFormatting>
  <conditionalFormatting sqref="I344">
    <cfRule type="cellIs" dxfId="87" priority="88" operator="equal">
      <formula>"P"</formula>
    </cfRule>
  </conditionalFormatting>
  <conditionalFormatting sqref="I37">
    <cfRule type="cellIs" dxfId="86" priority="87" operator="equal">
      <formula>"P"</formula>
    </cfRule>
  </conditionalFormatting>
  <conditionalFormatting sqref="I72">
    <cfRule type="cellIs" dxfId="85" priority="83" operator="equal">
      <formula>"N"</formula>
    </cfRule>
    <cfRule type="cellIs" dxfId="84" priority="84" operator="equal">
      <formula>"I"</formula>
    </cfRule>
    <cfRule type="cellIs" dxfId="83" priority="85" operator="equal">
      <formula>"O"</formula>
    </cfRule>
    <cfRule type="cellIs" dxfId="82" priority="86" operator="equal">
      <formula>"C"</formula>
    </cfRule>
  </conditionalFormatting>
  <conditionalFormatting sqref="I72">
    <cfRule type="expression" dxfId="81" priority="81" stopIfTrue="1">
      <formula>I72="Non"</formula>
    </cfRule>
    <cfRule type="expression" dxfId="80" priority="82" stopIfTrue="1">
      <formula>I72="Oui"</formula>
    </cfRule>
  </conditionalFormatting>
  <conditionalFormatting sqref="I72">
    <cfRule type="containsText" dxfId="79" priority="80" operator="containsText" text="ko">
      <formula>NOT(ISERROR(SEARCH("ko",I72)))</formula>
    </cfRule>
  </conditionalFormatting>
  <conditionalFormatting sqref="I72">
    <cfRule type="cellIs" dxfId="78" priority="79" operator="equal">
      <formula>"P"</formula>
    </cfRule>
  </conditionalFormatting>
  <conditionalFormatting sqref="I56">
    <cfRule type="expression" dxfId="77" priority="77" stopIfTrue="1">
      <formula>I56="Non"</formula>
    </cfRule>
    <cfRule type="expression" dxfId="76" priority="78" stopIfTrue="1">
      <formula>I56="Oui"</formula>
    </cfRule>
  </conditionalFormatting>
  <conditionalFormatting sqref="I56">
    <cfRule type="containsText" dxfId="75" priority="76" operator="containsText" text="ko">
      <formula>NOT(ISERROR(SEARCH("ko",I56)))</formula>
    </cfRule>
  </conditionalFormatting>
  <conditionalFormatting sqref="I56">
    <cfRule type="cellIs" dxfId="74" priority="75" operator="equal">
      <formula>"P"</formula>
    </cfRule>
  </conditionalFormatting>
  <conditionalFormatting sqref="I79:I80">
    <cfRule type="expression" dxfId="73" priority="73" stopIfTrue="1">
      <formula>I79="Non"</formula>
    </cfRule>
    <cfRule type="expression" dxfId="72" priority="74" stopIfTrue="1">
      <formula>I79="Oui"</formula>
    </cfRule>
  </conditionalFormatting>
  <conditionalFormatting sqref="I79:I80">
    <cfRule type="containsText" dxfId="71" priority="72" operator="containsText" text="ko">
      <formula>NOT(ISERROR(SEARCH("ko",I79)))</formula>
    </cfRule>
  </conditionalFormatting>
  <conditionalFormatting sqref="I79:I80">
    <cfRule type="cellIs" dxfId="70" priority="71" operator="equal">
      <formula>"P"</formula>
    </cfRule>
  </conditionalFormatting>
  <conditionalFormatting sqref="I280:I281">
    <cfRule type="cellIs" dxfId="69" priority="70" operator="equal">
      <formula>"P"</formula>
    </cfRule>
  </conditionalFormatting>
  <conditionalFormatting sqref="I290">
    <cfRule type="cellIs" dxfId="68" priority="69" operator="equal">
      <formula>"P"</formula>
    </cfRule>
  </conditionalFormatting>
  <conditionalFormatting sqref="I345">
    <cfRule type="cellIs" dxfId="67" priority="68" operator="equal">
      <formula>"P"</formula>
    </cfRule>
  </conditionalFormatting>
  <conditionalFormatting sqref="I81">
    <cfRule type="expression" dxfId="66" priority="66" stopIfTrue="1">
      <formula>I81="Non"</formula>
    </cfRule>
    <cfRule type="expression" dxfId="65" priority="67" stopIfTrue="1">
      <formula>I81="Oui"</formula>
    </cfRule>
  </conditionalFormatting>
  <conditionalFormatting sqref="I81">
    <cfRule type="containsText" dxfId="64" priority="65" operator="containsText" text="ko">
      <formula>NOT(ISERROR(SEARCH("ko",I81)))</formula>
    </cfRule>
  </conditionalFormatting>
  <conditionalFormatting sqref="I81">
    <cfRule type="cellIs" dxfId="63" priority="64" operator="equal">
      <formula>"P"</formula>
    </cfRule>
  </conditionalFormatting>
  <conditionalFormatting sqref="I101:I102">
    <cfRule type="cellIs" dxfId="62" priority="63" operator="equal">
      <formula>"P"</formula>
    </cfRule>
  </conditionalFormatting>
  <conditionalFormatting sqref="I108">
    <cfRule type="cellIs" dxfId="61" priority="62" operator="equal">
      <formula>"P"</formula>
    </cfRule>
  </conditionalFormatting>
  <conditionalFormatting sqref="I115">
    <cfRule type="cellIs" dxfId="60" priority="61" operator="equal">
      <formula>"P"</formula>
    </cfRule>
  </conditionalFormatting>
  <conditionalFormatting sqref="I282:I283">
    <cfRule type="cellIs" dxfId="59" priority="60" operator="equal">
      <formula>"P"</formula>
    </cfRule>
  </conditionalFormatting>
  <conditionalFormatting sqref="I334">
    <cfRule type="cellIs" dxfId="58" priority="59" operator="equal">
      <formula>"P"</formula>
    </cfRule>
  </conditionalFormatting>
  <conditionalFormatting sqref="I419">
    <cfRule type="cellIs" dxfId="57" priority="58" operator="equal">
      <formula>"P"</formula>
    </cfRule>
  </conditionalFormatting>
  <conditionalFormatting sqref="I422">
    <cfRule type="cellIs" dxfId="56" priority="57" operator="equal">
      <formula>"P"</formula>
    </cfRule>
  </conditionalFormatting>
  <conditionalFormatting sqref="I428">
    <cfRule type="cellIs" dxfId="55" priority="56" operator="equal">
      <formula>"P"</formula>
    </cfRule>
  </conditionalFormatting>
  <conditionalFormatting sqref="I429">
    <cfRule type="cellIs" dxfId="54" priority="55" operator="equal">
      <formula>"P"</formula>
    </cfRule>
  </conditionalFormatting>
  <conditionalFormatting sqref="I435">
    <cfRule type="cellIs" dxfId="53" priority="54" operator="equal">
      <formula>"P"</formula>
    </cfRule>
  </conditionalFormatting>
  <conditionalFormatting sqref="I555:I556">
    <cfRule type="cellIs" dxfId="52" priority="53" operator="equal">
      <formula>"P"</formula>
    </cfRule>
  </conditionalFormatting>
  <conditionalFormatting sqref="I569">
    <cfRule type="cellIs" dxfId="51" priority="52" operator="equal">
      <formula>"P"</formula>
    </cfRule>
  </conditionalFormatting>
  <conditionalFormatting sqref="I75">
    <cfRule type="expression" dxfId="50" priority="50" stopIfTrue="1">
      <formula>I75="Non"</formula>
    </cfRule>
    <cfRule type="expression" dxfId="49" priority="51" stopIfTrue="1">
      <formula>I75="Oui"</formula>
    </cfRule>
  </conditionalFormatting>
  <conditionalFormatting sqref="I75">
    <cfRule type="containsText" dxfId="48" priority="49" operator="containsText" text="ko">
      <formula>NOT(ISERROR(SEARCH("ko",I75)))</formula>
    </cfRule>
  </conditionalFormatting>
  <conditionalFormatting sqref="I75">
    <cfRule type="cellIs" dxfId="47" priority="48" operator="equal">
      <formula>"P"</formula>
    </cfRule>
  </conditionalFormatting>
  <conditionalFormatting sqref="I76:I77">
    <cfRule type="expression" dxfId="46" priority="46" stopIfTrue="1">
      <formula>I76="Non"</formula>
    </cfRule>
    <cfRule type="expression" dxfId="45" priority="47" stopIfTrue="1">
      <formula>I76="Oui"</formula>
    </cfRule>
  </conditionalFormatting>
  <conditionalFormatting sqref="I76:I77">
    <cfRule type="containsText" dxfId="44" priority="45" operator="containsText" text="ko">
      <formula>NOT(ISERROR(SEARCH("ko",I76)))</formula>
    </cfRule>
  </conditionalFormatting>
  <conditionalFormatting sqref="I76:I77">
    <cfRule type="cellIs" dxfId="43" priority="44" operator="equal">
      <formula>"P"</formula>
    </cfRule>
  </conditionalFormatting>
  <conditionalFormatting sqref="I386">
    <cfRule type="cellIs" dxfId="42" priority="40" operator="equal">
      <formula>"P"</formula>
    </cfRule>
  </conditionalFormatting>
  <conditionalFormatting sqref="I386">
    <cfRule type="expression" dxfId="41" priority="42" stopIfTrue="1">
      <formula>I386="Non"</formula>
    </cfRule>
    <cfRule type="expression" dxfId="40" priority="43" stopIfTrue="1">
      <formula>I386="Oui"</formula>
    </cfRule>
  </conditionalFormatting>
  <conditionalFormatting sqref="I386">
    <cfRule type="containsText" dxfId="39" priority="41" operator="containsText" text="ko">
      <formula>NOT(ISERROR(SEARCH("ko",I386)))</formula>
    </cfRule>
  </conditionalFormatting>
  <conditionalFormatting sqref="I430">
    <cfRule type="cellIs" dxfId="38" priority="39" operator="equal">
      <formula>"P"</formula>
    </cfRule>
  </conditionalFormatting>
  <conditionalFormatting sqref="I315:I316">
    <cfRule type="expression" dxfId="37" priority="37" stopIfTrue="1">
      <formula>I315="Non"</formula>
    </cfRule>
    <cfRule type="expression" dxfId="36" priority="38" stopIfTrue="1">
      <formula>I315="Oui"</formula>
    </cfRule>
  </conditionalFormatting>
  <conditionalFormatting sqref="I315:I316">
    <cfRule type="containsText" dxfId="35" priority="36" operator="containsText" text="ko">
      <formula>NOT(ISERROR(SEARCH("ko",I315)))</formula>
    </cfRule>
  </conditionalFormatting>
  <conditionalFormatting sqref="I315:I316">
    <cfRule type="cellIs" dxfId="34" priority="35" operator="equal">
      <formula>"P"</formula>
    </cfRule>
  </conditionalFormatting>
  <conditionalFormatting sqref="I285">
    <cfRule type="cellIs" dxfId="33" priority="34" operator="equal">
      <formula>"P"</formula>
    </cfRule>
  </conditionalFormatting>
  <conditionalFormatting sqref="I291">
    <cfRule type="cellIs" dxfId="32" priority="33" operator="equal">
      <formula>"P"</formula>
    </cfRule>
  </conditionalFormatting>
  <conditionalFormatting sqref="I224:I225">
    <cfRule type="cellIs" dxfId="31" priority="32" operator="equal">
      <formula>"P"</formula>
    </cfRule>
  </conditionalFormatting>
  <conditionalFormatting sqref="I286:I287">
    <cfRule type="cellIs" dxfId="30" priority="31" operator="equal">
      <formula>"P"</formula>
    </cfRule>
  </conditionalFormatting>
  <conditionalFormatting sqref="I73">
    <cfRule type="expression" dxfId="29" priority="29" stopIfTrue="1">
      <formula>I73="Non"</formula>
    </cfRule>
    <cfRule type="expression" dxfId="28" priority="30" stopIfTrue="1">
      <formula>I73="Oui"</formula>
    </cfRule>
  </conditionalFormatting>
  <conditionalFormatting sqref="I73">
    <cfRule type="containsText" dxfId="27" priority="28" operator="containsText" text="ko">
      <formula>NOT(ISERROR(SEARCH("ko",I73)))</formula>
    </cfRule>
  </conditionalFormatting>
  <conditionalFormatting sqref="I73">
    <cfRule type="cellIs" dxfId="26" priority="27" operator="equal">
      <formula>"P"</formula>
    </cfRule>
  </conditionalFormatting>
  <conditionalFormatting sqref="I74">
    <cfRule type="expression" dxfId="25" priority="25" stopIfTrue="1">
      <formula>I74="Non"</formula>
    </cfRule>
    <cfRule type="expression" dxfId="24" priority="26" stopIfTrue="1">
      <formula>I74="Oui"</formula>
    </cfRule>
  </conditionalFormatting>
  <conditionalFormatting sqref="I74">
    <cfRule type="containsText" dxfId="23" priority="24" operator="containsText" text="ko">
      <formula>NOT(ISERROR(SEARCH("ko",I74)))</formula>
    </cfRule>
  </conditionalFormatting>
  <conditionalFormatting sqref="I74">
    <cfRule type="cellIs" dxfId="22" priority="23" operator="equal">
      <formula>"P"</formula>
    </cfRule>
  </conditionalFormatting>
  <conditionalFormatting sqref="I346">
    <cfRule type="cellIs" dxfId="21" priority="22" operator="equal">
      <formula>"P"</formula>
    </cfRule>
  </conditionalFormatting>
  <conditionalFormatting sqref="I464">
    <cfRule type="cellIs" dxfId="20" priority="18" operator="equal">
      <formula>"N"</formula>
    </cfRule>
    <cfRule type="cellIs" dxfId="19" priority="19" operator="equal">
      <formula>"I"</formula>
    </cfRule>
    <cfRule type="cellIs" dxfId="18" priority="20" operator="equal">
      <formula>"O"</formula>
    </cfRule>
    <cfRule type="cellIs" dxfId="17" priority="21" operator="equal">
      <formula>"C"</formula>
    </cfRule>
  </conditionalFormatting>
  <conditionalFormatting sqref="I465">
    <cfRule type="cellIs" dxfId="16" priority="17" operator="equal">
      <formula>"P"</formula>
    </cfRule>
  </conditionalFormatting>
  <conditionalFormatting sqref="I466">
    <cfRule type="cellIs" dxfId="15" priority="16" operator="equal">
      <formula>"P"</formula>
    </cfRule>
  </conditionalFormatting>
  <conditionalFormatting sqref="I292">
    <cfRule type="cellIs" dxfId="14" priority="15" operator="equal">
      <formula>"P"</formula>
    </cfRule>
  </conditionalFormatting>
  <conditionalFormatting sqref="I293">
    <cfRule type="cellIs" dxfId="13" priority="14" operator="equal">
      <formula>"P"</formula>
    </cfRule>
  </conditionalFormatting>
  <conditionalFormatting sqref="I39">
    <cfRule type="cellIs" dxfId="12" priority="10" operator="equal">
      <formula>"N"</formula>
    </cfRule>
    <cfRule type="cellIs" dxfId="11" priority="11" operator="equal">
      <formula>"I"</formula>
    </cfRule>
    <cfRule type="cellIs" dxfId="10" priority="12" operator="equal">
      <formula>"O"</formula>
    </cfRule>
    <cfRule type="cellIs" dxfId="9" priority="13" operator="equal">
      <formula>"C"</formula>
    </cfRule>
  </conditionalFormatting>
  <conditionalFormatting sqref="I39">
    <cfRule type="cellIs" dxfId="8" priority="9" operator="equal">
      <formula>"P"</formula>
    </cfRule>
  </conditionalFormatting>
  <conditionalFormatting sqref="J298">
    <cfRule type="cellIs" dxfId="7" priority="5" operator="equal">
      <formula>"N"</formula>
    </cfRule>
    <cfRule type="cellIs" dxfId="6" priority="6" operator="equal">
      <formula>"I"</formula>
    </cfRule>
    <cfRule type="cellIs" dxfId="5" priority="7" operator="equal">
      <formula>"O"</formula>
    </cfRule>
    <cfRule type="cellIs" dxfId="4" priority="8" operator="equal">
      <formula>"C"</formula>
    </cfRule>
  </conditionalFormatting>
  <conditionalFormatting sqref="E74">
    <cfRule type="cellIs" dxfId="3" priority="1" operator="equal">
      <formula>"N"</formula>
    </cfRule>
    <cfRule type="cellIs" dxfId="2" priority="2" operator="equal">
      <formula>"I"</formula>
    </cfRule>
    <cfRule type="cellIs" dxfId="1" priority="3" operator="equal">
      <formula>"O"</formula>
    </cfRule>
    <cfRule type="cellIs" dxfId="0" priority="4" operator="equal">
      <formula>"C"</formula>
    </cfRule>
  </conditionalFormatting>
  <pageMargins left="0" right="0" top="0" bottom="0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B7FDE5E239744A5AEEE8839249445" ma:contentTypeVersion="16" ma:contentTypeDescription="Crée un document." ma:contentTypeScope="" ma:versionID="798b512daefd444c5c43073f92bc2e93">
  <xsd:schema xmlns:xsd="http://www.w3.org/2001/XMLSchema" xmlns:xs="http://www.w3.org/2001/XMLSchema" xmlns:p="http://schemas.microsoft.com/office/2006/metadata/properties" xmlns:ns2="1dd7950c-8854-41b4-9da6-48f90c6319f2" xmlns:ns3="8bef1671-04b2-4c7c-9480-4ef7c6f62ba1" targetNamespace="http://schemas.microsoft.com/office/2006/metadata/properties" ma:root="true" ma:fieldsID="7a558d08d78018feb2ecee8463bf4106" ns2:_="" ns3:_="">
    <xsd:import namespace="1dd7950c-8854-41b4-9da6-48f90c6319f2"/>
    <xsd:import namespace="8bef1671-04b2-4c7c-9480-4ef7c6f62ba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Traitement"/>
                <xsd:element ref="ns3:Datedepublicatio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7950c-8854-41b4-9da6-48f90c6319f2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5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f1671-04b2-4c7c-9480-4ef7c6f62b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raitement" ma:index="15" ma:displayName="Traitement" ma:default="Non traitée" ma:format="Dropdown" ma:internalName="Traitement">
      <xsd:simpleType>
        <xsd:restriction base="dms:Choice">
          <xsd:enumeration value="Non traitée"/>
          <xsd:enumeration value="Traitée"/>
          <xsd:enumeration value="En cours"/>
        </xsd:restriction>
      </xsd:simpleType>
    </xsd:element>
    <xsd:element name="Datedepublication" ma:index="16" nillable="true" ma:displayName="Date de publication" ma:format="DateOnly" ma:internalName="Datedepublication">
      <xsd:simpleType>
        <xsd:restriction base="dms:DateTim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depublication xmlns="8bef1671-04b2-4c7c-9480-4ef7c6f62ba1" xsi:nil="true"/>
    <Traitement xmlns="8bef1671-04b2-4c7c-9480-4ef7c6f62ba1">Non traitée</Traitement>
  </documentManagement>
</p:properties>
</file>

<file path=customXml/item3.xml><?xml version="1.0" encoding="utf-8"?>
<?mso-contentType ?>
<FormTemplates xmlns="http://schemas.microsoft.com/sharepoint/v3/contenttype/forms"/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1ACA3FF1-625D-48AD-9616-BC0FFC088A5C}"/>
</file>

<file path=customXml/itemProps2.xml><?xml version="1.0" encoding="utf-8"?>
<ds:datastoreItem xmlns:ds="http://schemas.openxmlformats.org/officeDocument/2006/customXml" ds:itemID="{978DB509-1746-48A8-ABDD-3A74AD1950BB}"/>
</file>

<file path=customXml/itemProps3.xml><?xml version="1.0" encoding="utf-8"?>
<ds:datastoreItem xmlns:ds="http://schemas.openxmlformats.org/officeDocument/2006/customXml" ds:itemID="{C7253637-F884-40B5-B644-0C67229F2411}"/>
</file>

<file path=customXml/itemProps4.xml><?xml version="1.0" encoding="utf-8"?>
<ds:datastoreItem xmlns:ds="http://schemas.openxmlformats.org/officeDocument/2006/customXml" ds:itemID="{A25BD0B0-6E58-4278-B2E1-A3524F8933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MEKAMY Mounir</dc:creator>
  <cp:keywords/>
  <dc:description/>
  <cp:lastModifiedBy/>
  <cp:revision/>
  <dcterms:created xsi:type="dcterms:W3CDTF">2014-04-30T16:31:39Z</dcterms:created>
  <dcterms:modified xsi:type="dcterms:W3CDTF">2024-11-18T10:01:47Z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0x010100481B7FDE5E239744A5AEEE8839249445</vt:lpwstr>
  </property>
  <property fmtid="{D5CDD505-2E9C-101B-9397-08002B2CF9AE}" pid="3" name="_dlc_DocIdItemGuid">
    <vt:lpwstr>2f4c710f-356c-477d-a754-17fa1c83d42e</vt:lpwstr>
  </property>
  <property fmtid="{D5CDD505-2E9C-101B-9397-08002B2CF9AE}" pid="4" name="MediaServiceImageTags">
    <vt:lpwstr/>
  </property>
</Properties>
</file>