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3"/>
  <workbookPr/>
  <mc:AlternateContent xmlns:mc="http://schemas.openxmlformats.org/markup-compatibility/2006">
    <mc:Choice Requires="x15">
      <x15ac:absPath xmlns:x15ac="http://schemas.microsoft.com/office/spreadsheetml/2010/11/ac" url="P:\DSN\05 - Expertise\NEODeS - DSN\90 - Fiches consignes\01 - A valider Expertise\"/>
    </mc:Choice>
  </mc:AlternateContent>
  <xr:revisionPtr revIDLastSave="0" documentId="8_{E1B22E42-5652-4D7F-B425-7B1BCB5257F0}" xr6:coauthVersionLast="47" xr6:coauthVersionMax="47" xr10:uidLastSave="{00000000-0000-0000-0000-000000000000}"/>
  <bookViews>
    <workbookView xWindow="20370" yWindow="-120" windowWidth="29040" windowHeight="16440" tabRatio="500" xr2:uid="{00000000-000D-0000-FFFF-FFFF00000000}"/>
  </bookViews>
  <sheets>
    <sheet name="FPE" sheetId="2" r:id="rId1"/>
    <sheet name="Légende" sheetId="3" r:id="rId2"/>
  </sheets>
  <definedNames>
    <definedName name="_xlnm._FilterDatabase" localSheetId="0" hidden="1">FPE!$A$2:$I$314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<sst xmlns="http://schemas.openxmlformats.org/spreadsheetml/2006/main" count="1448" uniqueCount="783">
  <si>
    <t>Code  du bloc</t>
  </si>
  <si>
    <t>Libellé du Bloc</t>
  </si>
  <si>
    <t>Usage bloc</t>
  </si>
  <si>
    <t>Identifiant de la rubrique</t>
  </si>
  <si>
    <t>Libellé de la rubrique</t>
  </si>
  <si>
    <t xml:space="preserve">Usage rubrique </t>
  </si>
  <si>
    <t>À partir de P20V01</t>
  </si>
  <si>
    <t>Date de mise à jour : 29/06/2021</t>
  </si>
  <si>
    <t xml:space="preserve">Valeur exemple </t>
  </si>
  <si>
    <t>Commentaire</t>
  </si>
  <si>
    <t>N.B. : cette grille présente les modalités déclaratives applicables en DSN (à partir de la version de norme 2020) pour les fonctionnaires de l'état. 
Les cas de fonctionnaires détachés dans des établissements privés présentent des particularités, détaillées dans la fiche consigne n°2055.</t>
  </si>
  <si>
    <t>00</t>
  </si>
  <si>
    <t>Envoi - S10.G00.00</t>
  </si>
  <si>
    <t xml:space="preserve">
Envoi</t>
  </si>
  <si>
    <t>O</t>
  </si>
  <si>
    <t>S10.G00.00.001</t>
  </si>
  <si>
    <t>Nom du logiciel utilisé</t>
  </si>
  <si>
    <t>e.magnus RH</t>
  </si>
  <si>
    <t>S10.G00.00.002</t>
  </si>
  <si>
    <t>Nom de l'éditeur</t>
  </si>
  <si>
    <t>Berger Levrault</t>
  </si>
  <si>
    <t>S10.G00.00.003</t>
  </si>
  <si>
    <t>Numéro de version de logiciel utilisé</t>
  </si>
  <si>
    <t>C</t>
  </si>
  <si>
    <t>S10.G00.00.004</t>
  </si>
  <si>
    <t>Code de conformité en pré-contrôle</t>
  </si>
  <si>
    <t>S10.G00.00.005</t>
  </si>
  <si>
    <t>Code envoi du fichier d'essai ou réel</t>
  </si>
  <si>
    <t>02 - envoi fichier réel</t>
  </si>
  <si>
    <t>Les DSN en modes test ne sont pas transmises à l'ensemble des partenaires (voir introduction du cahier technique DSN, § 1.4.3.1). Par exemple, le RAFP, l'IRCANTEC et la DGFiP ne reçoivent que les fichiers réels.</t>
  </si>
  <si>
    <t>S10.G00.00.006</t>
  </si>
  <si>
    <t>Numéro de version de la norme utilisée</t>
  </si>
  <si>
    <t>P20V01 - Année 2020 Version 1</t>
  </si>
  <si>
    <t>S10.G00.00.007</t>
  </si>
  <si>
    <t>Point de dépôt</t>
  </si>
  <si>
    <t>01 - Net- entreprises</t>
  </si>
  <si>
    <t>Pour l'Ircantec seulement, la rubrique peut également prendre la valeur :
02 - MSA</t>
  </si>
  <si>
    <t>S10.G00.00.008</t>
  </si>
  <si>
    <t>Type de l'envoi</t>
  </si>
  <si>
    <t>01 - envoi normal</t>
  </si>
  <si>
    <t>01</t>
  </si>
  <si>
    <t>Emetteur - S10.G00.01</t>
  </si>
  <si>
    <t>Pas de spécificité déclarative pour les fonctionnaires : les règles communes s'appliquent.</t>
  </si>
  <si>
    <t>02</t>
  </si>
  <si>
    <t>Contact Emetteur - S10.G00.02</t>
  </si>
  <si>
    <t>05</t>
  </si>
  <si>
    <t>Déclaration - S20.G00.05</t>
  </si>
  <si>
    <t xml:space="preserve">
Déclaration</t>
  </si>
  <si>
    <t>S20.G00.05.001</t>
  </si>
  <si>
    <t xml:space="preserve">Nature de la déclaration </t>
  </si>
  <si>
    <t>01 - DSN Mensuelle</t>
  </si>
  <si>
    <t>En versions de norme P20V01 et P21V01, aucun signalement d'événement n'est attendu en DSN pour un fonctionnaire. Seule la valeur "01 - DSN mensuelle" est attendue.</t>
  </si>
  <si>
    <t>S20.G00.05.002</t>
  </si>
  <si>
    <t>Type de déclaration</t>
  </si>
  <si>
    <t xml:space="preserve">01 - déclaration normale </t>
  </si>
  <si>
    <r>
      <t xml:space="preserve">La valeur en exemple aurait pu être :
</t>
    </r>
    <r>
      <rPr>
        <i/>
        <sz val="8"/>
        <color theme="1"/>
        <rFont val="Calibri"/>
        <family val="2"/>
        <scheme val="minor"/>
      </rPr>
      <t>'03 - déclaration annule et remplace intégral'</t>
    </r>
    <r>
      <rPr>
        <sz val="8"/>
        <color theme="1"/>
        <rFont val="Calibri"/>
        <family val="2"/>
        <scheme val="minor"/>
      </rPr>
      <t xml:space="preserve">
Les déclarations "normale sans individu" et "annule et remplace sans individu" ne seront pas transmises au RAFP, mais seront transmises à l'Ircantec.</t>
    </r>
  </si>
  <si>
    <t>S20.G00.05.003</t>
  </si>
  <si>
    <t>Numéro de fraction de déclaration</t>
  </si>
  <si>
    <t>S20.G00.05.004</t>
  </si>
  <si>
    <t>Numéro d’ordre de la déclaration</t>
  </si>
  <si>
    <t>S20.G00.05.005</t>
  </si>
  <si>
    <t xml:space="preserve">Date du mois principal déclaré </t>
  </si>
  <si>
    <t>JJMMAAAA</t>
  </si>
  <si>
    <t>S20.G00.05.006</t>
  </si>
  <si>
    <t>Identifiant de la déclaration annulée ou remplacée</t>
  </si>
  <si>
    <t>I</t>
  </si>
  <si>
    <t>Rubrique réservée aux signalements d'événements.
Ne pas déclarer la rubrique "Identifiant de la déclaration annulée ou remplacée - S20.G00.05.006" dans une DSN mensuelle</t>
  </si>
  <si>
    <t>S20.G00.05.007</t>
  </si>
  <si>
    <t>Date de constitution du fichier</t>
  </si>
  <si>
    <t>S20.G00.05.008</t>
  </si>
  <si>
    <t xml:space="preserve">Champ de la déclaration </t>
  </si>
  <si>
    <t>01 - déclaration totale</t>
  </si>
  <si>
    <t>Les codes '02 - déclaration partielle régime agricole' et '03 - déclaration partielle régime général' ne sont pas attendus par le RAFP, mais acceptés par l'Ircantec.</t>
  </si>
  <si>
    <t>S20.G00.05.009</t>
  </si>
  <si>
    <t>Identifiant métier</t>
  </si>
  <si>
    <t>S20.G00.05.010</t>
  </si>
  <si>
    <t>Devise de la déclaration</t>
  </si>
  <si>
    <t>01 - euro</t>
  </si>
  <si>
    <t>S20.G00.05.011</t>
  </si>
  <si>
    <t>Nature de l'événement déclencheur du signalement</t>
  </si>
  <si>
    <t>Rubrique réservée aux signalements d'amorçage. Ne pas déclarer la rubrique "Nature de l'événement déclencheur du signalement - S20.G00.05.011" dans une DSN mensuelle</t>
  </si>
  <si>
    <t>S20.G00.05.012</t>
  </si>
  <si>
    <t>Dernier SIRET connu pour ancien numéro de contrat</t>
  </si>
  <si>
    <t>07</t>
  </si>
  <si>
    <t>Contact chez le déclaré - S20.G00.07</t>
  </si>
  <si>
    <t xml:space="preserve">
Contact chez le déclaré</t>
  </si>
  <si>
    <t>S20.G00.07.001</t>
  </si>
  <si>
    <t>Nom et prénom du contact</t>
  </si>
  <si>
    <t>S20.G00.07.002</t>
  </si>
  <si>
    <t>Adresse téléphonique</t>
  </si>
  <si>
    <t>S20.G00.07.003</t>
  </si>
  <si>
    <t>Adresse mél du contact</t>
  </si>
  <si>
    <t>S20.G00.07.004</t>
  </si>
  <si>
    <t>Type</t>
  </si>
  <si>
    <t>05 - Contact chez le déclaré pour le recouvrement des cotisations (retraite complémentaire et autres)</t>
  </si>
  <si>
    <t>Des blocs porteurs des valeurs '05 - Contact chez le déclaré pour le recouvrement des cotisations (retraite complémentaire et autres)', '06 - Contact sur l'identification des salariés (NIR)' et '07 - Contact sur l'identification de l'établissement (SIRET)' sont attendus par le RAFP et l'Ircantec.
Pour les échanges avec les caisses de retraite, un bloc S20.G00.07 avec un type '05 - Contact chez le déclaré pour le recouvrement des cotisations (retraite complémentaire et autres)'  est à privilégier.</t>
  </si>
  <si>
    <t>08</t>
  </si>
  <si>
    <t xml:space="preserve">Identifiant de l’organisme destinataire de la déclaration "Absence de rattachement pour le mois principal déclaré" - S20.G00.08 </t>
  </si>
  <si>
    <t>Identifiant de l’organisme destinataire de la déclaration "Absence de rattachement pour le mois principal déclaré"</t>
  </si>
  <si>
    <t>S20.G00.08.001</t>
  </si>
  <si>
    <t>Code caisse</t>
  </si>
  <si>
    <t>95 - IRCANTEC</t>
  </si>
  <si>
    <t>Le RAFP n'est pas destinataire de ce bloc.</t>
  </si>
  <si>
    <t>06</t>
  </si>
  <si>
    <t>Entreprise - S21.G00.06</t>
  </si>
  <si>
    <t xml:space="preserve">
Entreprise</t>
  </si>
  <si>
    <t>S21.G00.06.001</t>
  </si>
  <si>
    <t>SIREN</t>
  </si>
  <si>
    <t>XXXXXXXXX</t>
  </si>
  <si>
    <t>Contient le SIREN de l'employeur déclarant.
Se référer à la fiche consigne n°2058 'Identifier " l'établissement " et " l'entreprise " pour un employeur relevant de la fonction publique'.</t>
  </si>
  <si>
    <t>S21.G00.06.002</t>
  </si>
  <si>
    <t>NIC du siège</t>
  </si>
  <si>
    <t>XXXXX</t>
  </si>
  <si>
    <t>Contient le NIC du siège de l'employeur déclarant. Dans la majorité des cas, il s'agit du NIC de l'établissement payeur des cotisations et reconnu par le RAFP &amp; l'Ircantec.</t>
  </si>
  <si>
    <t>S21.G00.06.003</t>
  </si>
  <si>
    <t>Code APEN</t>
  </si>
  <si>
    <t>La valeur est disponible sur la Table NAF - Code NAF de l'entreprise (APEN) ou de l'établissement (APET).</t>
  </si>
  <si>
    <t>S21.G00.06.004</t>
  </si>
  <si>
    <t>Numéro, extension, nature et libellé de la voie</t>
  </si>
  <si>
    <t>S21.G00.06.005</t>
  </si>
  <si>
    <t>Code postal</t>
  </si>
  <si>
    <t>La valeur est disponible sur la Table HEX - Code postal.</t>
  </si>
  <si>
    <t>S21.G00.06.006</t>
  </si>
  <si>
    <t>Localité</t>
  </si>
  <si>
    <t>S21.G00.06.007</t>
  </si>
  <si>
    <t>Complément de la localisation de la construction</t>
  </si>
  <si>
    <t>S21.G00.06.008</t>
  </si>
  <si>
    <t>Service de distribution, complément de localisation de la voie</t>
  </si>
  <si>
    <t>S21.G00.06.009</t>
  </si>
  <si>
    <t>Effectif moyen de l'entreprise au 31 décembre</t>
  </si>
  <si>
    <t>S21.G00.06.010</t>
  </si>
  <si>
    <t>Code pays</t>
  </si>
  <si>
    <t>Le code pays ne doit pas être renseigné pour les adresses relevant du système postal français.
La valeur est disponible sur la Table PAY - Code pays hors système postal français.</t>
  </si>
  <si>
    <t>S21.G00.06.011</t>
  </si>
  <si>
    <t>Code de distribution à l'étranger</t>
  </si>
  <si>
    <t>A ne renseigner que si l'établissement n'appartient pas au système postal français.</t>
  </si>
  <si>
    <t>S21.G00.06.012</t>
  </si>
  <si>
    <t>Implantation de l'entreprise</t>
  </si>
  <si>
    <t>S21.G00.06.015</t>
  </si>
  <si>
    <t>Code convention collective applicable</t>
  </si>
  <si>
    <t>11</t>
  </si>
  <si>
    <t>Etablissement - S21.G00.11</t>
  </si>
  <si>
    <t xml:space="preserve">
Etablissement</t>
  </si>
  <si>
    <t>S21.G00.11.001</t>
  </si>
  <si>
    <t>NIC</t>
  </si>
  <si>
    <t>Contient le NIC de l'établissement à compétence RH gérant administrativement l'agent.
Se référer à la fiche consigne n°2058 'Identifier " l'établissement " et " l'entreprise " pour un employeur relevant de la fonction publique'.</t>
  </si>
  <si>
    <t>S21.G00.11.002</t>
  </si>
  <si>
    <t>Code APET</t>
  </si>
  <si>
    <t>S21.G00.11.003</t>
  </si>
  <si>
    <t>S21.G00.11.004</t>
  </si>
  <si>
    <t>S21.G00.11.005</t>
  </si>
  <si>
    <t>S21.G00.11.006</t>
  </si>
  <si>
    <t>S21.G00.11.007</t>
  </si>
  <si>
    <t>S21.G00.11.008</t>
  </si>
  <si>
    <t>Effectif de fin de période déclarée de l'établissement</t>
  </si>
  <si>
    <t>S21.G00.11.009</t>
  </si>
  <si>
    <t>Type de rémunération soumise à contributions d'Assurance chômage pour expatriés</t>
  </si>
  <si>
    <t>S21.G00.11.015</t>
  </si>
  <si>
    <t>S21.G00.11.016</t>
  </si>
  <si>
    <t>S21.G00.11.017</t>
  </si>
  <si>
    <t>Nature juridique de l'employeur</t>
  </si>
  <si>
    <t>S21.G00.11.019</t>
  </si>
  <si>
    <t>Date d'effet de l'adhésion au dispositif TESE/CEA</t>
  </si>
  <si>
    <t>S21.G00.11.020</t>
  </si>
  <si>
    <t>Date de soirtie du dispositif TESE/CEA</t>
  </si>
  <si>
    <t>S21.G00.11.022</t>
  </si>
  <si>
    <t>Code convention collective principale</t>
  </si>
  <si>
    <t>S21.G00.11.023</t>
  </si>
  <si>
    <t>Opérateur de compétences (OPCO)</t>
  </si>
  <si>
    <t>(A partir de la version de norme P22V01)</t>
  </si>
  <si>
    <t>12</t>
  </si>
  <si>
    <t>Coordonnées bancaires spécifiques - S21.G00.12</t>
  </si>
  <si>
    <t>13</t>
  </si>
  <si>
    <t>Complément OETH - S21.G00.13</t>
  </si>
  <si>
    <t>15</t>
  </si>
  <si>
    <t>Adhésion prévoyance - S21.G00.15</t>
  </si>
  <si>
    <t>16</t>
  </si>
  <si>
    <t>Composant de versement - S21.G00.16</t>
  </si>
  <si>
    <t>20</t>
  </si>
  <si>
    <t>Versement organisme de protection sociale - S21.G00.20</t>
  </si>
  <si>
    <t>22</t>
  </si>
  <si>
    <t>Bordereau de cotisation due - S21.G00.22</t>
  </si>
  <si>
    <t>23</t>
  </si>
  <si>
    <t>Cotisation agrégée - S21.G00.23</t>
  </si>
  <si>
    <t>30</t>
  </si>
  <si>
    <t>Individu - S21.G00.30</t>
  </si>
  <si>
    <t xml:space="preserve">
Individu</t>
  </si>
  <si>
    <t>S21.G00.30.001</t>
  </si>
  <si>
    <t>Numéro d'inscription au répertoire</t>
  </si>
  <si>
    <t>XXXXXXXXXXXXX</t>
  </si>
  <si>
    <t>Cette donnée est identifiante. Si elle n'est pas renseignée, la rubrique ' Numéro technique temporaire - S21.G00.30.020' doit être renseignée.
Se référer à la fiche consigne n°374 'Absence de NIR ou de NIA - Le Numéro Technique Temporaire (NTT)'.</t>
  </si>
  <si>
    <t>S21.G00.30.002</t>
  </si>
  <si>
    <t>Nom de famille</t>
  </si>
  <si>
    <t>Cette donnée est identifiante.</t>
  </si>
  <si>
    <t>S21.G00.30.003</t>
  </si>
  <si>
    <t>Nom d'usage</t>
  </si>
  <si>
    <t>S21.G00.30.004</t>
  </si>
  <si>
    <t>Prénoms</t>
  </si>
  <si>
    <t>S21.G00.30.005</t>
  </si>
  <si>
    <t>Sexe</t>
  </si>
  <si>
    <t>01 - masculin</t>
  </si>
  <si>
    <t>S21.G00.30.006</t>
  </si>
  <si>
    <t>Date de naissance</t>
  </si>
  <si>
    <t>S21.G00.30.007</t>
  </si>
  <si>
    <t>Lieu de naissance</t>
  </si>
  <si>
    <t>S21.G00.30.008</t>
  </si>
  <si>
    <t>S21.G00.30.009</t>
  </si>
  <si>
    <t>S21.G00.30.010</t>
  </si>
  <si>
    <t>S21.G00.30.011</t>
  </si>
  <si>
    <t>S21.G00.30.012</t>
  </si>
  <si>
    <t>A ne renseigner que si l'établissement n'appartient pas au système postal français</t>
  </si>
  <si>
    <t>S21.G00.30.013</t>
  </si>
  <si>
    <t>Codification UE</t>
  </si>
  <si>
    <t>01 - France</t>
  </si>
  <si>
    <t>S21.G00.30.014</t>
  </si>
  <si>
    <t>Code département de naissance</t>
  </si>
  <si>
    <t>S21.G00.30.015</t>
  </si>
  <si>
    <t>Code pays de naissance</t>
  </si>
  <si>
    <t>AA</t>
  </si>
  <si>
    <t>Doit être renseignée pour tous les agents, y compris ceux nés en France.
La valeur est disponible sur la Table Pays - Code pays de naissance.</t>
  </si>
  <si>
    <t>S21.G00.30.016</t>
  </si>
  <si>
    <t>S21.G00.30.017</t>
  </si>
  <si>
    <t>S21.G00.30.018</t>
  </si>
  <si>
    <t>Adresse mél</t>
  </si>
  <si>
    <t>S21.G00.30.019</t>
  </si>
  <si>
    <t>Matricule de l'individu dans l'entreprise</t>
  </si>
  <si>
    <t>S21.G00.30.020</t>
  </si>
  <si>
    <t>Numéro technique temporaire</t>
  </si>
  <si>
    <t>Si la rubrique "Numéro d'inscription au répertoire - S21.G00.30.001" n'est pas renseignée, la rubrique ' Numéro technique temporaire - S21.G00.30.020' doit être renseignée.</t>
  </si>
  <si>
    <t>S21.G00.30.022</t>
  </si>
  <si>
    <t>Statut à l'étranger au sens fiscal</t>
  </si>
  <si>
    <t>S21.G00.30.023</t>
  </si>
  <si>
    <t>Cumul emploi retraite</t>
  </si>
  <si>
    <t>01 - Non</t>
  </si>
  <si>
    <t>S21.G00.30.024</t>
  </si>
  <si>
    <t>Niveau de formation le plus élevé obtenu par l'individu</t>
  </si>
  <si>
    <t>04 - Formation de niveau du bac (général, technologique ou professionnel), du brevet de technicien (BT) ou du brevet professionnel</t>
  </si>
  <si>
    <t>S21.G00.30.025</t>
  </si>
  <si>
    <t>Niveau de diplôme préparé par l'individu</t>
  </si>
  <si>
    <t>Ne pas renseigner</t>
  </si>
  <si>
    <t>Fonctionnaires non concernés</t>
  </si>
  <si>
    <t>31</t>
  </si>
  <si>
    <t>Changement Individu S21.G00.31</t>
  </si>
  <si>
    <t>34</t>
  </si>
  <si>
    <t>Compte Professionnel de Prévention (Ex-Pénibilité) S21.G00.34</t>
  </si>
  <si>
    <t>40</t>
  </si>
  <si>
    <t>Contrat (contrat de travail, convention, mandat) - S21.G00.40</t>
  </si>
  <si>
    <r>
      <t xml:space="preserve">
Contrat </t>
    </r>
    <r>
      <rPr>
        <sz val="8"/>
        <color rgb="FF000000"/>
        <rFont val="Calibri"/>
        <family val="2"/>
        <scheme val="minor"/>
      </rPr>
      <t>(contrat de travail, convention, mandat)</t>
    </r>
  </si>
  <si>
    <t>S21.G00.40.001</t>
  </si>
  <si>
    <t>Date de début du contrat</t>
  </si>
  <si>
    <t>Le « contrat » en DSN correspond, pour un fonctionnaire, à son lien avec son établissement employeur (établissement qui déclare le fonctionnaire en DSN). La date de début de contrat correspond donc à la date de début de relation entre un fonctionnaire et l'établissement qui le gère admninistrativement.
Se référer à la fiche consigne n°2121 'Quand doit-on générer un bloc « Contrat » ou un bloc « Fin de contrat » pour un fonctionnaire ?'.
Pour un fonctionnaire détaché, la date de début de contrat correspond à la date d'entrée dans l'établissement d'accueil.</t>
  </si>
  <si>
    <t>S21.G00.40.002</t>
  </si>
  <si>
    <t>Statut du salarié (conventionnel)</t>
  </si>
  <si>
    <t>08 - agent de la fonction publique d'état</t>
  </si>
  <si>
    <t>Il s'agit du statut de l'agent justifiant son statut.</t>
  </si>
  <si>
    <t>S21.G00.40.003</t>
  </si>
  <si>
    <t>Code statut catégoriel Retraite Complémentaire obligatoire</t>
  </si>
  <si>
    <t>98 - retraite complémentaire ne définissant pas de statut cadre ou non-cadre</t>
  </si>
  <si>
    <r>
      <rPr>
        <sz val="8"/>
        <color theme="1"/>
        <rFont val="Calibri"/>
        <family val="2"/>
        <scheme val="minor"/>
      </rPr>
      <t>Cette valeur est à compléter pour les agents cotisant à l'Ircantec.</t>
    </r>
    <r>
      <rPr>
        <i/>
        <sz val="8"/>
        <color theme="1"/>
        <rFont val="Calibri"/>
        <family val="2"/>
        <scheme val="minor"/>
      </rPr>
      <t xml:space="preserve">
Pour le RAFP, la valeur exemple aurait pu être :
99 - pas de retraite complémentaire</t>
    </r>
  </si>
  <si>
    <t>S21.G00.40.004</t>
  </si>
  <si>
    <t>Code profession et catégorie socioprofessionnelle (PCS-ESE)</t>
  </si>
  <si>
    <t xml:space="preserve">524b Agents administratifs de l'Etat et assimilés (sauf Poste, France Télécom) </t>
  </si>
  <si>
    <t>Les autres codes sont disponibles sur la Table PCSESE - Code profession et catégorie socioprofessionnelle PCS-ESE</t>
  </si>
  <si>
    <t>S21.G00.40.005</t>
  </si>
  <si>
    <t>Code complément PCS-ESE</t>
  </si>
  <si>
    <t>Les codes sont disponibles dans le référentiel NNE (pour la fonction publique d'état)</t>
  </si>
  <si>
    <t>S21.G00.40.006</t>
  </si>
  <si>
    <t>Libellé de l'emploi</t>
  </si>
  <si>
    <t>Adjoint administratif de l'état</t>
  </si>
  <si>
    <t>Concaténation du libellé du corps/cadre d'emploi et du libellé du grade</t>
  </si>
  <si>
    <t>S21.G00.40.007</t>
  </si>
  <si>
    <t>Nature du contrat</t>
  </si>
  <si>
    <t>50 - Nomination dans la fonction publique (par arrêté, par décision,…)</t>
  </si>
  <si>
    <t>Le renseignement de cette donnée est primordial pour la bonne exploitation des données par les organismes destinataires. 
Les valeurs auraient pu être :
20 - Détachement d’un agent d’une Fonction publique donnant lieu à pension (ECP)
21 - Détachement d’un agent d’une Fonction publique ne donnant pas lieu à pension (ENCP)</t>
  </si>
  <si>
    <t>S21.G00.40.008</t>
  </si>
  <si>
    <t>Dispositif de politique publique et conventionnel</t>
  </si>
  <si>
    <t>99 - Non concerné</t>
  </si>
  <si>
    <t>S21.G00.40.009</t>
  </si>
  <si>
    <t xml:space="preserve">Numéro du contrat de travail </t>
  </si>
  <si>
    <t>2X4566E030</t>
  </si>
  <si>
    <t>Le numéro de contrat est un des identifiants du contrat.
Se référer à la fiche consigne n°109 'Numéro du contrat de travail'.</t>
  </si>
  <si>
    <t>S21.G00.40.010</t>
  </si>
  <si>
    <t xml:space="preserve">Date de fin prévisionnelle du contrat de travail </t>
  </si>
  <si>
    <t>Cette rubrique ne doit pas être renseignée pour les fonctionnaires.</t>
  </si>
  <si>
    <t>S21.G00.40.011</t>
  </si>
  <si>
    <t>Unité de mesure de la quotité de travail</t>
  </si>
  <si>
    <t>10 - heure</t>
  </si>
  <si>
    <t>La durée de travail d'un fonctionnaire doit être en heure. 
Se référer à la fiche consigne n°2059.</t>
  </si>
  <si>
    <t>S21.G00.40.012</t>
  </si>
  <si>
    <t>Quotité de travail de référence de l'entreprise pour la catégorie de salarié</t>
  </si>
  <si>
    <t>0.00 à 9999.99</t>
  </si>
  <si>
    <t>La quotité de travail des fonctionnaires s'exprime en heures hebdomadaires. Dans le cas d'un emploi à temps complet, il s'agit également de la durée hebdomadaire emploi-grade.
Se référer à la fiche consigne n°2059.</t>
  </si>
  <si>
    <t>S21.G00.40.013</t>
  </si>
  <si>
    <t>Quotité de travail du contrat de travail</t>
  </si>
  <si>
    <t>Il s'agit de la durée hebdomadaire en heures de service de l'agent.
Se référer à la fiche consigne n°2059.</t>
  </si>
  <si>
    <t>S21.G00.40.014</t>
  </si>
  <si>
    <t>Modalité d'exercice du temps de travail</t>
  </si>
  <si>
    <t>10 - temps plein</t>
  </si>
  <si>
    <r>
      <t xml:space="preserve">La valeur exemple aurait pu être :
</t>
    </r>
    <r>
      <rPr>
        <i/>
        <sz val="8"/>
        <color theme="1"/>
        <rFont val="Calibri"/>
        <family val="2"/>
        <scheme val="minor"/>
      </rPr>
      <t xml:space="preserve">20 - Temps partiel
ou
40 - [FP] CPA 2004
ou
41 - [FP] Temps partiel de droit
ou
42 - [FP] Temps partiel de droit pour enfant
</t>
    </r>
    <r>
      <rPr>
        <sz val="8"/>
        <color theme="1"/>
        <rFont val="Calibri"/>
        <family val="2"/>
        <scheme val="minor"/>
      </rPr>
      <t xml:space="preserve">
La distinction entre temps partiel et temps partiel de droit a une importance majeure pour les droits des agents. Il est comptabilisé à 100 % dans le cadre du calcul des droits à la retraite.</t>
    </r>
  </si>
  <si>
    <t>S21.G00.40.016</t>
  </si>
  <si>
    <t>Régime local Alsace Moselle</t>
  </si>
  <si>
    <t>99 - non applicable</t>
  </si>
  <si>
    <t>S21.G00.40.017</t>
  </si>
  <si>
    <t xml:space="preserve">5003 - Statut de la Fonction publique d'État </t>
  </si>
  <si>
    <r>
      <t xml:space="preserve"> Il convient d'indiquer ici le statut d'origine de l'agent.
La valeur exemple aurait pu être :</t>
    </r>
    <r>
      <rPr>
        <sz val="8"/>
        <color theme="1"/>
        <rFont val="Calibri"/>
        <family val="2"/>
        <scheme val="minor"/>
      </rPr>
      <t xml:space="preserve">
5021 - Statut de la Fonction publique territoriale (uniquement si statut d'origine de l'agent détaché)
5022 - Statut de la Fonction publique hospitalière (uniquement si statut d'origine de l'agent détaché)
</t>
    </r>
  </si>
  <si>
    <t>S21.G00.40.018</t>
  </si>
  <si>
    <t>Code régime obligatoire risque maladie</t>
  </si>
  <si>
    <t>200 - régime général (CNAM)</t>
  </si>
  <si>
    <t>Pour les cas où les régimes spéciaux ne relèvent pas du régime général, il convient de renseigner la valeur « 999 - sans régime obligatoire »</t>
  </si>
  <si>
    <t>S21.G00.40.019</t>
  </si>
  <si>
    <t>Identifiant du lieu de travail</t>
  </si>
  <si>
    <t>Déclarer dans cette rubrique le lieu de travail effectif du fonctionnaire.</t>
  </si>
  <si>
    <t>S21.G00.40.020</t>
  </si>
  <si>
    <t xml:space="preserve">Code régime de base risque vieillesse </t>
  </si>
  <si>
    <t>122 - pensions civiles et militaires de retraite de l'Etat (SRE)</t>
  </si>
  <si>
    <t>Il convient d'indiquer le code régime d'origine de l'agent.
Dans le cadre du RAFP, les valeurs peuvent être :
121 - pensions des ouvriers des établissements industriels de l'Etat (FSPOEIE)
ou
122 - pensions civiles et militaires de retraite de l'Etat (SRE)
Pour les agents affiliés à l'IRCANTEC, les valeurs à déclarer peuvent être
200 - régime général (CNAV)
ou
300 - régime agricole (MSA)
NB. La valeur « 122 – [FP] Pensions civiles et militaires de retraite de l’Etat (SRE) » de la rubrique « Code régime de base risque vieillesse – S21.G00.40.020 » est spécifique au SRE. Cependant, cette rubrique est obligatoire. Par conséquent, cette donnée devra bien être impérativement renseignée pour un fonctionnaire affilié au SRE, même si le SRE ne reçoit pas les données DSN.</t>
  </si>
  <si>
    <t>S21.G00.40.021</t>
  </si>
  <si>
    <t>Motif de recours</t>
  </si>
  <si>
    <t>S21.G00.40.022</t>
  </si>
  <si>
    <t xml:space="preserve">Code caisse professionnelle de congés payés </t>
  </si>
  <si>
    <t>Cette rubrique ne sera pas renseignée pour un fonctionnaire.</t>
  </si>
  <si>
    <t>S21.G00.40.023</t>
  </si>
  <si>
    <t xml:space="preserve">Taux de déduction forfaitaire spécifique pour frais professionnels </t>
  </si>
  <si>
    <t>S21.G00.40.024</t>
  </si>
  <si>
    <t xml:space="preserve">Détaché / Expatrié </t>
  </si>
  <si>
    <t>99 - Salarié non concerné</t>
  </si>
  <si>
    <t>La valeur "99 -  Salarié non concerné" ne doit être utilisée que si il n'y a aucune autre valeur adéquate à renseigner.</t>
  </si>
  <si>
    <t>S21.G00.40.025</t>
  </si>
  <si>
    <t>Motif d'exclusion DSN</t>
  </si>
  <si>
    <t>01 - Fonctionnaires de l’une des trois fonctions publiques (Etat, Territoriale, Hospitalière) sauf admission spécifique</t>
  </si>
  <si>
    <t>Cette rubrique vise à identifier certaines populations dont les caractéristiques d’emploi et/ou de protection sociale ne permettent pas le remplacement de certaines déclarations sociales par la DSN.
Aussi si une des formalités concernée par le fonctionnaire n’est pas substituée par la DSN, il conviendra de renseigner cette rubrique. La liste des formalités substituées par la DSN est disponible sur Net-Entreprise.fr.</t>
  </si>
  <si>
    <t xml:space="preserve"> S21.G00.40.026</t>
  </si>
  <si>
    <t xml:space="preserve">Statut d'emploi du salarié </t>
  </si>
  <si>
    <t xml:space="preserve">01- [FP] Fonctionnaire </t>
  </si>
  <si>
    <r>
      <rPr>
        <sz val="8"/>
        <color theme="1"/>
        <rFont val="Calibri"/>
        <family val="2"/>
        <scheme val="minor"/>
      </rPr>
      <t>Cette rubrique permet de préciser le statut de l'agent..
Pour l'Ircantec, les valeurs possibles sont :
01 - fontionnaire
08 - fonctionnaire stagiaire</t>
    </r>
    <r>
      <rPr>
        <strike/>
        <sz val="8"/>
        <color rgb="FFC00000"/>
        <rFont val="Calibri"/>
        <family val="2"/>
        <scheme val="minor"/>
      </rPr>
      <t xml:space="preserve">
</t>
    </r>
  </si>
  <si>
    <t xml:space="preserve"> S21.G00.40.027</t>
  </si>
  <si>
    <t>Code affectation Assurance chômage</t>
  </si>
  <si>
    <t>S21.G00.40.028</t>
  </si>
  <si>
    <t xml:space="preserve">Numéro interne employeur public </t>
  </si>
  <si>
    <t>S21.G00.40.029</t>
  </si>
  <si>
    <t xml:space="preserve">Type de gestion de l’Assurance chômage </t>
  </si>
  <si>
    <t>01 - employeur en auto-assurance</t>
  </si>
  <si>
    <t>S21.G00.40.030</t>
  </si>
  <si>
    <t xml:space="preserve">Date d'adhésion </t>
  </si>
  <si>
    <t>S21.G00.40.031</t>
  </si>
  <si>
    <t xml:space="preserve">Date de dénonciation </t>
  </si>
  <si>
    <t>Rubrique réservée aux signalements "Fin de contrat de travail" et "Fin de contrat de travail unique" . La rubrique ne doit pas être déclarée dans une DSN mensuelle.</t>
  </si>
  <si>
    <t>S21.G00.40.032</t>
  </si>
  <si>
    <t>Date d'effet de la convention de gestion</t>
  </si>
  <si>
    <t>S21.G00.40.033</t>
  </si>
  <si>
    <t xml:space="preserve">Numéro de convention de gestion </t>
  </si>
  <si>
    <t>S21.G00.40.035</t>
  </si>
  <si>
    <t>Code délégataire du risque maladie</t>
  </si>
  <si>
    <t>S21.G00.40.036</t>
  </si>
  <si>
    <t>Code emplois multiples</t>
  </si>
  <si>
    <t xml:space="preserve">
01- emploi unique
</t>
  </si>
  <si>
    <r>
      <rPr>
        <sz val="8"/>
        <rFont val="Calibri"/>
        <family val="2"/>
        <scheme val="minor"/>
      </rPr>
      <t xml:space="preserve">Cette rubrique précise si l'agent a plusieurs emplois chez un même employeur au cours d'une même période de paie.
La valeur d'exemple aurait pu être :
</t>
    </r>
    <r>
      <rPr>
        <i/>
        <sz val="8"/>
        <rFont val="Calibri"/>
        <family val="2"/>
        <scheme val="minor"/>
      </rPr>
      <t xml:space="preserve">02- emplois multiples
</t>
    </r>
    <r>
      <rPr>
        <sz val="8"/>
        <rFont val="Calibri"/>
        <family val="2"/>
        <scheme val="minor"/>
      </rPr>
      <t>ou</t>
    </r>
    <r>
      <rPr>
        <i/>
        <sz val="8"/>
        <color rgb="FFC00000"/>
        <rFont val="Calibri"/>
        <family val="2"/>
        <scheme val="minor"/>
      </rPr>
      <t xml:space="preserve">
</t>
    </r>
    <r>
      <rPr>
        <i/>
        <sz val="8"/>
        <color theme="1"/>
        <rFont val="Calibri"/>
        <family val="2"/>
        <scheme val="minor"/>
      </rPr>
      <t>03- situation non connue</t>
    </r>
  </si>
  <si>
    <t>S21.G00.40.037</t>
  </si>
  <si>
    <t>Code employeurs multiples</t>
  </si>
  <si>
    <t xml:space="preserve">
01- employeur unique
</t>
  </si>
  <si>
    <t>Cette rubrique précise si l'agent a plusieurs employeurs au cours d'une même période de paie.
La valeur d'exemple aurait pu être :
02- employeurs multiples
ou
03- situation non connue</t>
  </si>
  <si>
    <t>S21.G00.40.039</t>
  </si>
  <si>
    <t>Code régime de base risque accident du travail</t>
  </si>
  <si>
    <t>999 - sans régime obligatoire (fonctionnaire des trois fonctions publiques et contractuels dont le risque AT est couvert par l'Etat)</t>
  </si>
  <si>
    <t>Code indiquant le régime de couverture des risques professionnels</t>
  </si>
  <si>
    <t>S21.G00.40.040</t>
  </si>
  <si>
    <t>Code risque accident du travail</t>
  </si>
  <si>
    <t>S21.G00.40.041</t>
  </si>
  <si>
    <t>Positionnement dans la convention collective</t>
  </si>
  <si>
    <t>S21.G00.40.042</t>
  </si>
  <si>
    <t>Code statut catégoriel APECITA</t>
  </si>
  <si>
    <t>S21.G00.40.043</t>
  </si>
  <si>
    <t>Taux de cotisation accident du travail</t>
  </si>
  <si>
    <t>S21.G00.40.044</t>
  </si>
  <si>
    <t>Salarié à temps partiel cotisant à temps plein</t>
  </si>
  <si>
    <t>01- pour la vieillesse régime de base</t>
  </si>
  <si>
    <r>
      <t>Rubrique à renseigner si l’agent cotisant</t>
    </r>
    <r>
      <rPr>
        <sz val="8"/>
        <rFont val="Calibri"/>
        <family val="2"/>
        <scheme val="minor"/>
      </rPr>
      <t xml:space="preserve"> au SRE</t>
    </r>
    <r>
      <rPr>
        <sz val="8"/>
        <color theme="1"/>
        <rFont val="Calibri"/>
        <family val="2"/>
        <scheme val="minor"/>
      </rPr>
      <t xml:space="preserve"> est en situation de surcotisation.
Se référer à la fiche consigne n°2088 'Comment déclarer les surcotisations pour les fonctionnaires affiliés à la CNRACL ou au SRE ?'.</t>
    </r>
  </si>
  <si>
    <t>S21.G00.40.045</t>
  </si>
  <si>
    <t>Rémunération au pourboire</t>
  </si>
  <si>
    <t>S21.G00.40.046</t>
  </si>
  <si>
    <t>Identifiant de l’établissement utilisateur</t>
  </si>
  <si>
    <t>S21.G00.40.048</t>
  </si>
  <si>
    <t>Numéro de label « Prestataire de services du spectacle vivant »</t>
  </si>
  <si>
    <t>S21.G00.40.049</t>
  </si>
  <si>
    <t>Numéro de licence entrepreneur spectacle</t>
  </si>
  <si>
    <t>S21.G00.40.050</t>
  </si>
  <si>
    <t>Numéro objet spectacle</t>
  </si>
  <si>
    <t>S21.G00.40.051</t>
  </si>
  <si>
    <t>Statut organisateur spectacle</t>
  </si>
  <si>
    <t>S21.G00.40.052</t>
  </si>
  <si>
    <t>[FP] Code complément PCS-ESE pour la fonction publique d'Etat (emploi de la NNE)</t>
  </si>
  <si>
    <t>Table externe NNE</t>
  </si>
  <si>
    <t>S21.G00.40.053</t>
  </si>
  <si>
    <t>[FP] Nature du poste</t>
  </si>
  <si>
    <t>01 - [FP] Temps complet</t>
  </si>
  <si>
    <r>
      <t xml:space="preserve">La valeur exemple aurait pu être :
</t>
    </r>
    <r>
      <rPr>
        <i/>
        <sz val="8"/>
        <color theme="1"/>
        <rFont val="Calibri"/>
        <family val="2"/>
        <scheme val="minor"/>
      </rPr>
      <t xml:space="preserve">02 - [FP] Temps non complet </t>
    </r>
    <r>
      <rPr>
        <sz val="8"/>
        <color theme="1"/>
        <rFont val="Calibri"/>
        <family val="2"/>
        <scheme val="minor"/>
      </rPr>
      <t xml:space="preserve">
Se référer à la fiche consigne n°2059.</t>
    </r>
  </si>
  <si>
    <t>S21.G00.40.054</t>
  </si>
  <si>
    <t>[FP] Quotité de travail de référence de l'entreprise pour la catégorie de salarié dans l’hypothèse d'un temps complet</t>
  </si>
  <si>
    <t>Il s’agit de la durée hebdomadaire de l’emploi occupé ou du grade détenu par l’agent dans l'établissement qui l'emploie correspondant à l'obligation hebdomadaire de service fixée pour une activité à temps complet.
Il s’agit en général de la durée hebdomadaire légale.
Cette rubrique est à renseigner uniquement quand la durée hebdomadaire ne correspond pas à un temps complet.
Se référer à la fiche consigne n°2059.</t>
  </si>
  <si>
    <t>S21.G00.40.055</t>
  </si>
  <si>
    <t>Taux de travail à temps partiel</t>
  </si>
  <si>
    <t>A renseigner pour un agent à temps partiel.
Le taux de travail à temps partiel correspond au pourcentage de la durée hebdomadaire de service pour les mêmes fonctions exercées à temps plein.
 Une situation de temps partiel thérapeutique n’impacte pas cette rubrique.
Se référer à la fiche consigne n°2059.</t>
  </si>
  <si>
    <t>S21.G00.40.056</t>
  </si>
  <si>
    <t>[FP] Code catégorie de service</t>
  </si>
  <si>
    <t xml:space="preserve">01 - [FP] Emploi service sédentaire </t>
  </si>
  <si>
    <r>
      <t xml:space="preserve">Cette valeur permet de savoir si l'agent peut bénéficier d'une retraite anticipée du fait d'une carrière active. Attention, par rapport à la DADSU, les valeurs des codes 01 et 02 ont été inversées.
La valeur d'exemple aurait pu être :
</t>
    </r>
    <r>
      <rPr>
        <i/>
        <sz val="8"/>
        <color theme="1"/>
        <rFont val="Calibri"/>
        <family val="2"/>
        <scheme val="minor"/>
      </rPr>
      <t xml:space="preserve">02 - [FP] Emploi service actif 
</t>
    </r>
    <r>
      <rPr>
        <sz val="8"/>
        <color theme="1"/>
        <rFont val="Calibri"/>
        <family val="2"/>
        <scheme val="minor"/>
      </rPr>
      <t xml:space="preserve">ou
</t>
    </r>
    <r>
      <rPr>
        <i/>
        <sz val="8"/>
        <color theme="1"/>
        <rFont val="Calibri"/>
        <family val="2"/>
        <scheme val="minor"/>
      </rPr>
      <t xml:space="preserve">03 - [FP] Emploi à plus de 800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04 - [FP] Emploi dans le corps des identificateurs de la Préfecture de Police de Paris </t>
    </r>
    <r>
      <rPr>
        <sz val="8"/>
        <color theme="1"/>
        <rFont val="Calibri"/>
        <family val="2"/>
        <scheme val="minor"/>
      </rPr>
      <t xml:space="preserve">
ou
</t>
    </r>
    <r>
      <rPr>
        <i/>
        <sz val="8"/>
        <color theme="1"/>
        <rFont val="Calibri"/>
        <family val="2"/>
        <scheme val="minor"/>
      </rPr>
      <t xml:space="preserve">05 - [FP] Emploi entre 400 et 529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06 - [FP] Emploi entre 530 et 799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07 - [FP] Emploi entre 400 et 529 heures annuelles en réseaux souterrains ou ouvrages annexes homologués et complément en service actif
</t>
    </r>
    <r>
      <rPr>
        <sz val="8"/>
        <color theme="1"/>
        <rFont val="Calibri"/>
        <family val="2"/>
        <scheme val="minor"/>
      </rPr>
      <t xml:space="preserve">ou
</t>
    </r>
    <r>
      <rPr>
        <i/>
        <sz val="8"/>
        <color theme="1"/>
        <rFont val="Calibri"/>
        <family val="2"/>
        <scheme val="minor"/>
      </rPr>
      <t>08 -  [FP] Emploi entre 530 et 799 heures annuelle en réseaux souterrains ou ouvrages annexes homologués et complément en service actif</t>
    </r>
  </si>
  <si>
    <t>S21.G00.40.057</t>
  </si>
  <si>
    <t>[FP] Indice brut</t>
  </si>
  <si>
    <t>Cette rubrique doit être renseignée pour un fonctionnaire.
Se référer à la fiche consigne n°2090 'Déclaration du traitement indiciaire et de la NBI pour un fonctionnaire'.</t>
  </si>
  <si>
    <t>S21.G00.40.058</t>
  </si>
  <si>
    <t>[FP] Indice majoré</t>
  </si>
  <si>
    <t>S21.G00.40.059</t>
  </si>
  <si>
    <t>[FP] Nouvelle bonification indiciaire (NBI)</t>
  </si>
  <si>
    <t>Si cette rubrique est alimentée, deux blocs « Code de cotisation - S21.G00.81.001 » devront être émis, avec les codes « 304 » et « 305 ».
Se référer à la fiche consigne n°2090 'Déclaration du traitement indiciaire et de la NBI pour un fonctionnaire'.</t>
  </si>
  <si>
    <t>S21.G00.40.060</t>
  </si>
  <si>
    <t>[FP] Indice brut d'origine</t>
  </si>
  <si>
    <t>Les données spécifiques au SRE avaient été intégrées au cahier technique DSN dès la version de norme P19V01, dans le cadre de la préparation de l’entrée de la fonction publique en DSN. Toutefois, tant que le SRE ne recevra pas les données DSN, les éléments qui lui sont spécifiques tels que cette rubrique ne sont pas à déclarer en DSN.</t>
  </si>
  <si>
    <t>S21.G00.40.061</t>
  </si>
  <si>
    <t>[FP] Indice brut de cotisation dans un emploi supérieur (article 15)</t>
  </si>
  <si>
    <t>S21.G00.40.062</t>
  </si>
  <si>
    <t>[FP] Ancien employeur public</t>
  </si>
  <si>
    <t>Cette rubrique est destinée aux fonctionnaires employés par La Poste ou Orange.</t>
  </si>
  <si>
    <t>S21.G00.40.063</t>
  </si>
  <si>
    <t>[FP] Indice brut d’origine ancien employeur public</t>
  </si>
  <si>
    <t>S21.G00.40.064</t>
  </si>
  <si>
    <t>[FP] Indice brut d’origine sapeur-pompier professionnel (SPP)</t>
  </si>
  <si>
    <t>Cette rubrique ne concerne pas les fonctionnaires de la fonction publique d'état</t>
  </si>
  <si>
    <t>S21.G00.40.065</t>
  </si>
  <si>
    <t>[FP] Maintien du traitement d'origine d'un contractuel titulaire</t>
  </si>
  <si>
    <t>S21.G00.40.066</t>
  </si>
  <si>
    <t>[FP] Type de détachement</t>
  </si>
  <si>
    <t>01 - [FP] Détachement auprès d'un parlementaire</t>
  </si>
  <si>
    <t xml:space="preserve">Cette rubrique est à renseigner par l’établissement d’accueil d’un fonctionnaire détaché.
Se référer à la fiche consigne n°2055 'Comment déclarer un fonctionnaire détaché en DSN ?'.
</t>
  </si>
  <si>
    <t>S21.G00.40.067</t>
  </si>
  <si>
    <t>Genre de navigation</t>
  </si>
  <si>
    <t>S21.G00.40.068</t>
  </si>
  <si>
    <t>Taux de service actif</t>
  </si>
  <si>
    <t>S21.G00.40.069</t>
  </si>
  <si>
    <t>Niveau de rémunération</t>
  </si>
  <si>
    <t>S21.G00.40.070</t>
  </si>
  <si>
    <t>Echelon</t>
  </si>
  <si>
    <t>S21.G00.40.071</t>
  </si>
  <si>
    <t>Coefficient hiérarchique</t>
  </si>
  <si>
    <t>S21.G00.40.072</t>
  </si>
  <si>
    <t>Statut BOETH</t>
  </si>
  <si>
    <t>Cette rubrique n'est pas à renseigner pour les fonctionnaires en version de norme P20V01</t>
  </si>
  <si>
    <t>S21.G00.40.073</t>
  </si>
  <si>
    <t>Complément de dispositif de politique publique</t>
  </si>
  <si>
    <t>S21.G00.40.074</t>
  </si>
  <si>
    <t>Cas de mise à disposition externe d'un individu de l'établissement</t>
  </si>
  <si>
    <t>S21.G00.40.075</t>
  </si>
  <si>
    <t>Catégorie de classement finale</t>
  </si>
  <si>
    <t>S21.G00.40.076</t>
  </si>
  <si>
    <t>Identifiant du contrat d'engagement maritime</t>
  </si>
  <si>
    <t>S21.G00.40.077</t>
  </si>
  <si>
    <t>Collège (CNIEG)</t>
  </si>
  <si>
    <t>Ne pas renseigner pour un fonctionnaire.</t>
  </si>
  <si>
    <t>S21.G00.40.078</t>
  </si>
  <si>
    <t>Forme d'aménagement du temps de travail dans le cadre de l'activité partielle</t>
  </si>
  <si>
    <t>S21.G00.40.079</t>
  </si>
  <si>
    <t>Grade</t>
  </si>
  <si>
    <r>
      <rPr>
        <i/>
        <sz val="8"/>
        <color rgb="FF0070C0"/>
        <rFont val="Calibri"/>
        <family val="2"/>
        <scheme val="minor"/>
      </rPr>
      <t>(A partir de la version de norme P22V01)</t>
    </r>
    <r>
      <rPr>
        <sz val="8"/>
        <rFont val="Calibri"/>
        <family val="2"/>
        <scheme val="minor"/>
      </rPr>
      <t xml:space="preserve">
Ne pas renseigner pour un fonctionnaire.</t>
    </r>
  </si>
  <si>
    <t>S21.G00.40.080</t>
  </si>
  <si>
    <t>[FP] Indice de complément de traitement indiciaire (CTI)</t>
  </si>
  <si>
    <t>S21.G00.40.081</t>
  </si>
  <si>
    <t>FINESS géographique</t>
  </si>
  <si>
    <r>
      <rPr>
        <i/>
        <sz val="8"/>
        <color rgb="FF0070C0"/>
        <rFont val="Calibri"/>
        <family val="2"/>
        <scheme val="minor"/>
      </rPr>
      <t>(A partir de la version de norme P22V01)</t>
    </r>
    <r>
      <rPr>
        <sz val="8"/>
        <rFont val="Calibri"/>
        <family val="2"/>
        <scheme val="minor"/>
      </rPr>
      <t xml:space="preserve">
Cette rubrique est à renseigner par les établissements sanitaires ou médico-sociaux concernés par le suivi FINESS géographique
</t>
    </r>
  </si>
  <si>
    <t>41</t>
  </si>
  <si>
    <t>Changement de contrat  S21.G00.41</t>
  </si>
  <si>
    <t xml:space="preserve"> Pas de spécificité déclarative pour les fonctionnaires : les règles communes s'appliquent.
Les rubriques de ce bloc sont à renseigner uniquement en cas de modification d’une ou plusieurs caractéristiques du contrat. Pour plus de précision, se rapporter aux rubriques correspondantes du bloc "Contrat (contrat de travail, convention, mandat) - S21.G00.40", ci-dessus.</t>
  </si>
  <si>
    <t>50</t>
  </si>
  <si>
    <t>Versement individu - S21.G00.50</t>
  </si>
  <si>
    <t xml:space="preserve">
Versement individu</t>
  </si>
  <si>
    <t>S21.G00.50.001</t>
  </si>
  <si>
    <t>Date de versement</t>
  </si>
  <si>
    <t>Date à laquelle le débiteur effectue le versement</t>
  </si>
  <si>
    <t>S21.G00.50.002</t>
  </si>
  <si>
    <t>Rémunération nette fiscale</t>
  </si>
  <si>
    <t>0.00 à 999999999.99</t>
  </si>
  <si>
    <t>Rémunération nette fiscale soumise à l'impôt sur le revenu</t>
  </si>
  <si>
    <t>S21.G00.50.003</t>
  </si>
  <si>
    <t>Numéro de versement</t>
  </si>
  <si>
    <t>Rubrique permettant de distinguer deux versements au même agent, sur le même mois principal déclaré.</t>
  </si>
  <si>
    <t>S21.G00.50.004</t>
  </si>
  <si>
    <t>Montant net versé</t>
  </si>
  <si>
    <t>Montant perçu par l'individu</t>
  </si>
  <si>
    <t>S21.G00.50.006</t>
  </si>
  <si>
    <t>Taux de prélèvement à la source</t>
  </si>
  <si>
    <t>6.00</t>
  </si>
  <si>
    <t>S21.G00.50.007</t>
  </si>
  <si>
    <t>Type du taux de prélèvement à la source</t>
  </si>
  <si>
    <t>01 - Taux transmis par la DGFIP</t>
  </si>
  <si>
    <t>S21.G00.50.008</t>
  </si>
  <si>
    <t>Identifiant du taux de prélèvement à la source</t>
  </si>
  <si>
    <t>23456789187654321</t>
  </si>
  <si>
    <t>S21.G00.50.009</t>
  </si>
  <si>
    <t>Montant de prélèvement à la source</t>
  </si>
  <si>
    <t>S21.G00.50.011</t>
  </si>
  <si>
    <t>Montant de la part non imposable du revenu</t>
  </si>
  <si>
    <t>S21.G00.50.012</t>
  </si>
  <si>
    <t>Montant de l'abattement sur la base fiscale (non déduit de la rémunération nette fiscale)</t>
  </si>
  <si>
    <t>S21.G00.50.013</t>
  </si>
  <si>
    <t>Montant soumis au PAS</t>
  </si>
  <si>
    <t>51</t>
  </si>
  <si>
    <t xml:space="preserve">Rémunération - S21.G00.51 </t>
  </si>
  <si>
    <t xml:space="preserve">
Rémunération</t>
  </si>
  <si>
    <t>S21.G00.51.001</t>
  </si>
  <si>
    <t>Date de début de période</t>
  </si>
  <si>
    <t>Date de début de période à laquelle la rémunération est rattachée.
Le découpage des périodes doit suivre les changements du taux de la rémunération de  la position statutaire.</t>
  </si>
  <si>
    <t>S21.G00.51.002</t>
  </si>
  <si>
    <t>Date fin de période</t>
  </si>
  <si>
    <t xml:space="preserve">Date de fin de période à laquelle la rémunération est rattachée.
Le découpage des périodes doit suivre les changements du taux de la rémunération de  la position statutaire. </t>
  </si>
  <si>
    <t>S21.G00.51.010</t>
  </si>
  <si>
    <t>Numéro du contrat</t>
  </si>
  <si>
    <t>Identifiant unique du contrat de travail l pour lequel la rémunération est versée.</t>
  </si>
  <si>
    <t>S21.G00.51.011</t>
  </si>
  <si>
    <t>001 - Rémunération brute non plafonnée
002 - Salaire brut soumis à contributions d'Assurance chômage
003 - Salaire rétabli – reconstitué
010 - Salaire de base</t>
  </si>
  <si>
    <r>
      <t xml:space="preserve">Les rémunérations de type 001, 002, 003 et 010 doivent obligatoirement être renseignées.
Selon la situation du fonctionnaire, les valeurs suivantes peuvent également être déclarées :
016 - [FP] Heures affectées à un travail d’aide à domicile
017 - Heures supplémentaires ou complémentaires aléatoires 
018 - Heures supplémentaires structurelles
021 - [FP] Taux de rémunération de la situation administrative
</t>
    </r>
    <r>
      <rPr>
        <sz val="8"/>
        <color theme="1"/>
        <rFont val="Calibri"/>
        <family val="2"/>
        <scheme val="minor"/>
      </rPr>
      <t>026 - Heures supplémentaires exonérées
Concernant les heures supplémentaires (valeurs "017", "018" et "026", voir les fiches consigne n°1975, 2066 et 2469).
Concernant le cas particulier du taux de rémunération (valeur "021"), se reporter à la fiche consigne n°2114.</t>
    </r>
  </si>
  <si>
    <t>S21.G00.51.012</t>
  </si>
  <si>
    <t>Nombre d'heure supplémentaire ou complémentaire, d'équivalence, d'habillage et de déshabillage</t>
  </si>
  <si>
    <t>Cette rubrique conditionnelle est attendue pour les agents ayant effectué des heures affectées à un travail d’aide à domicile, ou des heures supplémentaires.</t>
  </si>
  <si>
    <t>S21.G00.51.013</t>
  </si>
  <si>
    <t>Montant</t>
  </si>
  <si>
    <t>Montant associé à un type de rémunération.
Pour un fonctionnaire, le montant du bloc "Rémunération - S21.G00.51" dont la rubrique "Type - S21.G00.51.011" est valorisée avec "002 - Salaire brut soumis à contributions d'Assurance chômage", sera de 0.00.
Pour la valeur "010 - Salaire de base", le montant déclaré doit seulement intégrer le traitement indiciaire (se reporter au document "Modalités et règles de valorisation des éléments financiers en DSN").</t>
  </si>
  <si>
    <t>S21.G00.51.014</t>
  </si>
  <si>
    <t>[FP] Taux de rémunération de la situation administrative</t>
  </si>
  <si>
    <t>80.00</t>
  </si>
  <si>
    <t>Cette rubrique est à renseigner seulement dans un bloc "Rémunération - S21.G00.51" dont le type est "021 - [FP] Taux de rémunération de la situation administrative". Ceci s'applique dans les cas d'arrêt de travail, de formation ou de suspensions diverses. 
Se référer à la fiche consigne n°2114 'Taux de rémunération selon la situation administrative ou la position statutaire'.</t>
  </si>
  <si>
    <t>S21.G00.51.015</t>
  </si>
  <si>
    <t>Taux de conduite centrale nucléaire</t>
  </si>
  <si>
    <t>S21.G00.51.016</t>
  </si>
  <si>
    <t>Taux de majoration résidentielle</t>
  </si>
  <si>
    <t>S21.G00.51.019</t>
  </si>
  <si>
    <t>Taux de rémunération cotisée</t>
  </si>
  <si>
    <t>S21.G00.51.020</t>
  </si>
  <si>
    <t>Taux de majoration ex-apprenti/ex-élève</t>
  </si>
  <si>
    <r>
      <rPr>
        <i/>
        <sz val="8"/>
        <color rgb="FF0070C0"/>
        <rFont val="Calibri"/>
        <family val="2"/>
        <scheme val="minor"/>
      </rPr>
      <t>(A partir de la version de norme P22V01)</t>
    </r>
    <r>
      <rPr>
        <sz val="8"/>
        <rFont val="Calibri"/>
        <family val="2"/>
        <scheme val="minor"/>
      </rPr>
      <t xml:space="preserve">
Fonctionnaires non concernés</t>
    </r>
  </si>
  <si>
    <t>52</t>
  </si>
  <si>
    <t xml:space="preserve">Prime, gratification et indemnité - S21.G00.52 </t>
  </si>
  <si>
    <t xml:space="preserve">
Prime, gratification et indemnité</t>
  </si>
  <si>
    <t>S21.G00.52.001</t>
  </si>
  <si>
    <t>040 - [FP] Indemnité mensuelle de technicité</t>
  </si>
  <si>
    <t xml:space="preserve">Se reporter à la fiche consigne n°2193 "Primes spécifiques à la fonction publique déclarables en DSN à partir de P20V01"
Les blocs « Prime, gratification et indemnité – S21.G00.52 » porteurs des primes et indemnités suivantes en rubrique « Type - S21.G00.52.001 » ne sont pas à renseigner :
o 041 – [FP] Indemnité de sujétions spéciales ;
o 042 – [FP] Indemnité de risque ; 
o 043 – [FP] Prime de sujétions spéciales ; 
o 044 – [FP] Indemnité de sujétion spécifique.
En effet, Les données spécifiques au SRE avaient été intégrées au cahier technique DSN dès la version de norme P19V01, dans le cadre de la préparation de l’entrée de la fonction publique en DSN. Toutefois, tant que le SRE ne recevra pas les données DSN, les éléments qui lui sont spécifiques ne sont pas à déclarer en DSN.
</t>
  </si>
  <si>
    <t>S21.G00.52.002</t>
  </si>
  <si>
    <t>Somme versée correspondant à la prime, à la gratification ou à l'indemnité.</t>
  </si>
  <si>
    <t>S21.G00.52.003</t>
  </si>
  <si>
    <t>Date de début de la période de rattachement</t>
  </si>
  <si>
    <t>S21.G00.52.004</t>
  </si>
  <si>
    <t>Date de fin de la période de rattachement</t>
  </si>
  <si>
    <t>S21.G00.52.006</t>
  </si>
  <si>
    <t>Identifiant unique du contrat de travail pour lequel la prime est versée.</t>
  </si>
  <si>
    <t>S21.G00.52.007</t>
  </si>
  <si>
    <t>Date de versement d'origine</t>
  </si>
  <si>
    <t>Cette rubrique est conditionnelle et ne doit être renseignée qu'en cas de rappel sur une prime déjà versée.</t>
  </si>
  <si>
    <t>53</t>
  </si>
  <si>
    <t>Activité - S21.G00.53</t>
  </si>
  <si>
    <t>54</t>
  </si>
  <si>
    <t>Autre élément de revenu brut - S21.G00.54</t>
  </si>
  <si>
    <t>55</t>
  </si>
  <si>
    <t>Composant de versement - S21.G00.55</t>
  </si>
  <si>
    <t>56</t>
  </si>
  <si>
    <t>Régularisation de prélèvement à la source - S21.G00.56</t>
  </si>
  <si>
    <t>60</t>
  </si>
  <si>
    <t>Arrêt de travail - S21.G00.60</t>
  </si>
  <si>
    <t xml:space="preserve">
Arrêt de travail</t>
  </si>
  <si>
    <t>S21.G00.60.001</t>
  </si>
  <si>
    <t>Motif de l'arrêt</t>
  </si>
  <si>
    <t xml:space="preserve">01 - maladie </t>
  </si>
  <si>
    <t>La valeur exemple aurait pu être : 
02 - maternité 
03 - paternité / accueil de l’enfant 
04 - congé suite à un accident de trajet 
05 - congé suite à maladie professionnelle 
06 - congé suite à accident de travail ou de service 
07 - femme enceinte dispensée de travail 
08 - temps partiel thérapeutique 
09 - adoption 
10 - [FP] Congé suite à une maladie imputable au service 
11 - [FP] Congé de maladie des victimes ou réformés de guerre (art 41)
12 - [FP] Congé de longue durée 
13 - [FP] Congé de longue maladie 
99 -  Annulation</t>
  </si>
  <si>
    <t>S21.G00.60.002</t>
  </si>
  <si>
    <t>Date du dernier jour travaillé</t>
  </si>
  <si>
    <t>Il s'agit du dernier jour de travail effectif précédant l'arrêt de travail.</t>
  </si>
  <si>
    <t>S21.G00.60.003</t>
  </si>
  <si>
    <t>Date de fin prévisionnelle</t>
  </si>
  <si>
    <t>Date de fin d'arrêt de travail prévisionnelle prescrit par le médecin. La rubrique doit être renseignée, même en cas de non reprise du travail.
Les dates doivent correspondre avec les blocs "Rémunération - S21.G00.51" pour fournir le bon taux de rémunération de la position statutaire.
Se référer à la fiche consigne n°2114 'Taux de rémunération selon la position statutaire ou administrative'.</t>
  </si>
  <si>
    <t>S21.G00.60.004</t>
  </si>
  <si>
    <t>Subrogation</t>
  </si>
  <si>
    <t>Ne pas déclarer la rubrique "Subrogation - S21.G00.60.004" dans une DSN mensuelle</t>
  </si>
  <si>
    <t>Rubrique réservée aux signalements "Arrêt de travail". 
Ne pas déclarer la rubrique dans une DSN mensuelle. 
En versions de norme P20V01 et P21V01, les signalements d'événements ne doivent pas être générés pour des fonctionnaires.</t>
  </si>
  <si>
    <t>S21.G00.60.005</t>
  </si>
  <si>
    <t>Date de début de subrogation</t>
  </si>
  <si>
    <t>Ne pas déclarer la rubrique "Date de début de subrogation - S21.G00.60.005" dans une DSN mensuelle</t>
  </si>
  <si>
    <t>S21.G00.60.006</t>
  </si>
  <si>
    <t>Date de fin de subrogation</t>
  </si>
  <si>
    <t>Ne pas déclarer la rubrique "Date de fin de subrogation - S21.G00.60.006" dans une DSN mensuelle</t>
  </si>
  <si>
    <t>S21.G00.60.007</t>
  </si>
  <si>
    <t>IBAN</t>
  </si>
  <si>
    <t>Ne pas déclarer la rubrique "IBAN - S21.G00.60.007" dans une DSN mensuelle</t>
  </si>
  <si>
    <t>S21.G00.60.008</t>
  </si>
  <si>
    <t>BIC</t>
  </si>
  <si>
    <t>Ne pas déclarer la rubrique "BIC - S21.G00.60.008" dans une DSN mensuelle</t>
  </si>
  <si>
    <t>S21.G00.60.010</t>
  </si>
  <si>
    <t>Date de la reprise</t>
  </si>
  <si>
    <t>Il s'agit de la date de reprise réelle.</t>
  </si>
  <si>
    <t>S21.G00.60.011</t>
  </si>
  <si>
    <t>Motif de la reprise</t>
  </si>
  <si>
    <t>01 - reprise normale</t>
  </si>
  <si>
    <t>La valeur exemple aurait pu être la suivante :
02 - reprise temps partiel thérapeutique
ou
03 - reprise temps partiel raison personnel</t>
  </si>
  <si>
    <t>S21.G00.60.012</t>
  </si>
  <si>
    <t>Date de l'accident ou de la première constatation</t>
  </si>
  <si>
    <t>Ne pas déclarer la rubrique "Date de l'accident ou de la première constatation - S21.G00.60.012" dans une DSN mensuelle</t>
  </si>
  <si>
    <t>S21.G00.60.600</t>
  </si>
  <si>
    <t>SIRET Centralisateur</t>
  </si>
  <si>
    <t>Ne pas déclarer la rubrique "SIRET Centralisateur - S21.G00.60.600" dans une DSN mensuelle</t>
  </si>
  <si>
    <t>62</t>
  </si>
  <si>
    <t>Fin du contrat - S21.G00.62</t>
  </si>
  <si>
    <t xml:space="preserve">
Fin du contrat </t>
  </si>
  <si>
    <t>S21.G00.62.001</t>
  </si>
  <si>
    <t>Date de fin du contrat de travail</t>
  </si>
  <si>
    <t>Date à laquelle les relations de travail entre l'employeur et l'agent prennent fin. Elle doit correspondre au jour de la fin du contrat et non au lendemain.
Se référer à la fiche consigne n°2120 'Description des modalités déclaratives de la fin de contrat pour un fonctionnaire', ainsi qu'à la fiche consigne n°2057 'Déclarer la fin du détachement d’un fonctionnaire'.</t>
  </si>
  <si>
    <t>S21.G00.62.002</t>
  </si>
  <si>
    <t>Motif de la rupture du contrat de travail</t>
  </si>
  <si>
    <t>999 – fin de relation avec l’employeur</t>
  </si>
  <si>
    <t>En version de norme P20V01, seule la valeur '999' est admise pour un fonctionnaire.</t>
  </si>
  <si>
    <t>S21.G00.62.003</t>
  </si>
  <si>
    <t>Date de notification de la rupture de contrat</t>
  </si>
  <si>
    <t>Ne pas déclarer la rubrique "Date de notification de la rupture de contrat - S21.G00.62.003" dans une DSN mensuelle</t>
  </si>
  <si>
    <t>Rubrique réservée aux signalements "Fin de contrat de travail". Cette rubrique ne doit pas être déclarée dans une DSN mensuelle. De plus, en versions de norme P20V01 et P21V01, les signalements d'événements ne doivent pas être générés pour des fonctionnaires.</t>
  </si>
  <si>
    <t>S21.G00.62.004</t>
  </si>
  <si>
    <t>Date de signature de la convention de rupture</t>
  </si>
  <si>
    <t>Ne pas déclarer la rubrique "Date de signature de la convention de rupture - S21.G00.62.004" dans une DSN mensuelle</t>
  </si>
  <si>
    <t>S21.G00.62.005</t>
  </si>
  <si>
    <t>Date d'engagement de la procédure de licenciement</t>
  </si>
  <si>
    <t>Ne pas déclarer la rubrique "Date d'engagement de la procédure de licenciement - S21.G00.62.005" dans une DSN mensuelle</t>
  </si>
  <si>
    <t>S21.G00.62.006</t>
  </si>
  <si>
    <t>Dernier jour travaillé et payé au salaire habituel</t>
  </si>
  <si>
    <t>S21.G00.62.008</t>
  </si>
  <si>
    <t>Transaction en cours</t>
  </si>
  <si>
    <t>Ne pas déclarer la rubrique "Transaction en cours - S21.G00.62.008" dans une DSN mensuelle</t>
  </si>
  <si>
    <t>S21.G00.62.011</t>
  </si>
  <si>
    <t>Nombre de mois de préavis utilisés dans le cadre du calcul CSP</t>
  </si>
  <si>
    <t>Ne pas déclarer la rubrique "Nombre de mois de préavis utilisés dans le cadre du calcul CSP - S21.G00.62.011" dans une DSN mensuelle</t>
  </si>
  <si>
    <t>S21.G00.62.013</t>
  </si>
  <si>
    <t xml:space="preserve">Montant de l'indemnité de préavis qui aurait été versée </t>
  </si>
  <si>
    <t>Ne pas déclarer la rubrique "Montant de l'indemnité de préavis qui aurait été versée  - S21.G00.62.013" dans une DSN mensuelle</t>
  </si>
  <si>
    <t>S21.G00.62.014</t>
  </si>
  <si>
    <t>Statut particulier du salarié</t>
  </si>
  <si>
    <t>Ne pas déclarer la rubrique "Statut particulier du salariés - S21.G00.62.014" dans une DSN mensuelle</t>
  </si>
  <si>
    <t>S21.G00.62.016</t>
  </si>
  <si>
    <t>Maintien de l'affiliation du salarié au contrat collectif</t>
  </si>
  <si>
    <t>S21.G00.62.017</t>
  </si>
  <si>
    <t>Modalité de déclaration de la fin du contrat d'usage</t>
  </si>
  <si>
    <t>S21.G00.62.018</t>
  </si>
  <si>
    <t>Nombre de mois de préavis utilisés dans le cadre du calcul PAP</t>
  </si>
  <si>
    <t>Ne pas déclarer la rubrique "Nombre de mois de préavis utilisés dans le cadre du calcul PAP - S21.G00.62.018" dans une DSN mensuelle</t>
  </si>
  <si>
    <t>Rubrique réservée aux signalements "Fin de contrat de travail", "Fin de contrat de travail unique". Cette rubrique ne doit pas être déclarée dans une DSN mensuelle. De plus, en versions de norme P20V01 et P21V01, les signalements d'événements ne doivent pas être générés pour des fonctionnaires.</t>
  </si>
  <si>
    <t>S21.G00.62.019</t>
  </si>
  <si>
    <t>Solde de congés acquis et non pris (ENIM)</t>
  </si>
  <si>
    <t>Rubrique réservée aux salariés relevant de l'ENIM</t>
  </si>
  <si>
    <t>S21.G00.62.020</t>
  </si>
  <si>
    <t>Mois de la DSN mensuelle portant les derniers éléments déclarés dans le FCTU</t>
  </si>
  <si>
    <t>Ne pas déclarer la rubrique "Mois de la DSN mensuelle portant les derniers éléments déclarés dans le FCTU - S21.G00.62.020" dans une DSN mensuelle</t>
  </si>
  <si>
    <t>63</t>
  </si>
  <si>
    <t>Préavis de fin de contrat  - S21.G00.63</t>
  </si>
  <si>
    <t>Ce bloc ne peut pas être déclaré dans une DSN mensuelle.</t>
  </si>
  <si>
    <t>65</t>
  </si>
  <si>
    <t xml:space="preserve">Autre suspension de l'exécution du contrat S21.G00.65 </t>
  </si>
  <si>
    <t xml:space="preserve">
Autre suspension de l'exécution du contrat</t>
  </si>
  <si>
    <t>S21.G00.65.001</t>
  </si>
  <si>
    <t>Motif de suspension</t>
  </si>
  <si>
    <t xml:space="preserve">655 - [FP] Détachement conduisant à pension (ECP) </t>
  </si>
  <si>
    <r>
      <rPr>
        <sz val="8"/>
        <rFont val="Calibri"/>
        <family val="2"/>
        <scheme val="minor"/>
      </rPr>
      <t xml:space="preserve">Pour l'Ircantec, toutes les valeurs sont admises.
Pour le RAFP, la valeur exemple aurait pu être l'une des suivantes : 
112 - Invalidité catégorie 1 
114 - Invalidité catégorie 2 </t>
    </r>
    <r>
      <rPr>
        <sz val="8"/>
        <color theme="1"/>
        <rFont val="Calibri"/>
        <family val="2"/>
        <scheme val="minor"/>
      </rPr>
      <t xml:space="preserve">
116 - Invalidité catégorie 3 
301 - Congé de Formation Professionnelle 
501 - Congé divers non rémunéré 
507 - Chômage intempéries 
601 - Mobilité volontaire sécurisée 
602 - Chômage sans rupture de contrat 
603 - Détention provisoire
604 - Journée de perception de l'allocation journalière de présence parentale 
605 - Congé statutaire 
606 - Détachement d'un salarié IEG en France 
607 - Congé de présence parentale 
609 - CIF (Congé Individuel de Formation) 
611 - Congé de bilan de compétences 
612 - Congé de candidat parlementaire ou élu à un mandat local 
615 - Congé de formation de cadres et d'animateurs pour la jeunesse
617 - Congé de formation pour les salariés de moins de 25 ans 
618 - Congé de formation économique, sociale et syndicale 
620 - Congé de mobilité 
621 - Congé de participation aux instances d'emploi ou de formation professionnelle 
626 - Congé de représentation 
627 - Congé de solidarité familiale 
628 - Congé de solidarité internationale
630 - Congé d'enseignement ou de recherche 
632 - Congé parental d'éducation
633 - Congé pour acquisition de la nationalité 
634 - Congé pour catastrophe naturelle 
636 - Congé pour enfant malade 
637 - Congé pour évènement familial 
638 - Congé pour validation des acquis de l'expérience
655 - [FP] Détachement conduisant à pension (ECP) : attention car la déclaration du ciode 
656 - [FP] Congé pour cessation anticipée d’activité du fait d’une maladie professionnelle provoquée par l’amiante
657 - [FP] Absence concertée de travail 
658 - [FP] Congé spécial 
659 - [FP] Période d'instruction militaire ou réserve opérationnelle 
660 - [FP] Congé avec traitement période d'instruction militaire obligatoire 
661 - [FP] Congé organisations de jeunesse 
662 - [FP] Congé pour siéger auprès d’une association, d’une mutuelle, d’une instance de l’Etat ou d’une collectivité territoriale </t>
    </r>
    <r>
      <rPr>
        <sz val="8"/>
        <color rgb="FFC00000"/>
        <rFont val="Calibri"/>
        <family val="2"/>
        <scheme val="minor"/>
      </rPr>
      <t xml:space="preserve">
</t>
    </r>
    <r>
      <rPr>
        <sz val="8"/>
        <color theme="1"/>
        <rFont val="Calibri"/>
        <family val="2"/>
        <scheme val="minor"/>
      </rPr>
      <t>663 - [FP] Congé non rémunéré de 18 jours pour mandats municipaux ou départementaux ou régionaux 
664 - [FP] Congé avec traitement pour période d'activité dans la réserve de sécurité civile 
665 - [FP] Congé pour période d'activité dans la réserve sanitaire 
666 - [FP] Congé pour recherches ou conversions thématiques 
667 - [FP] Congé pour raisons opérationnelles et activités privées des sapeurs-pompiers professionnels 
668 - [FP] Congé pour raisons opérationnelles cotisé des sapeurs-pompiers professionnels 
669 - [FP] Congé pour difficultés opérationnelles des sapeurs-pompiers professionnels 
670 - [FP] Congé pour période d'activité dans la réserve civile de la police
671 - [FP] Exclusion temporaire de fonctions 
672 - [FP] Suspension 
673 - [FP] Absences irrégulières (service non fait) 
674 - [FP] Détachement ne conduisant pas à pension (ENCP) 
675 - [FP] Disponibilité
676 - [FP] Disponibilité pour maladie
677 - [FP] Disponibilité pour élever enfant âgé de moins de 8 ans
678 - [FP] Position hors cadres 
680 - Congé sans solde cotisés
681 - Détachement hors IEG
998 - Annulation</t>
    </r>
  </si>
  <si>
    <t>S21.G00.65.002</t>
  </si>
  <si>
    <t>Date de début de la suspension</t>
  </si>
  <si>
    <t>Il s'agit du premier jour de la suspension de l'exécution du contrat.
Les dates doivent correspondre avec celles du ou des blocs "Rémunération - S21.G00.51" déclaré(s) pour fournir le bon taux de rémunération de la position statutaire.
Se référer à la fiche consigne n°2114 'Taux de rémunération selon la situation administrative ou la position statutaire'.</t>
  </si>
  <si>
    <t>S21.G00.65.003</t>
  </si>
  <si>
    <t>Date de fin de la suspension</t>
  </si>
  <si>
    <t>Il s'agit de la date de fin prévisionnelle de la suspension de l'exécution du contrat.</t>
  </si>
  <si>
    <t>S21.G00.65.004</t>
  </si>
  <si>
    <t>[FP] Position de détachement</t>
  </si>
  <si>
    <t>Table externe DET code de détachement dans la FP.</t>
  </si>
  <si>
    <t>Cette rubrique n'est à déclarer que par l'établissement d'origine d'un fonctionnaire détaché.</t>
  </si>
  <si>
    <t>S21.G00.65.005</t>
  </si>
  <si>
    <t>Nombre de jours ouvrés de suspension fractionnée</t>
  </si>
  <si>
    <t>Cette rubrique n'est à renseigner que pour les cas de congé de proche aidant ou de congé de présence parentale.</t>
  </si>
  <si>
    <t>66</t>
  </si>
  <si>
    <t>Temps partiel Thérapeutique - S21.G00.66</t>
  </si>
  <si>
    <t>Temps partiel Thérapeutique</t>
  </si>
  <si>
    <t>S21.G00.66.001</t>
  </si>
  <si>
    <t>Date de début</t>
  </si>
  <si>
    <t>Date de début de la période de temps partiel thérapeutique sur le mois déclaré.</t>
  </si>
  <si>
    <t>S21.G00.66.002</t>
  </si>
  <si>
    <t>Date de fin</t>
  </si>
  <si>
    <t>Date de fin de la période de temps partiel thérapeutique sur le mois déclaré.</t>
  </si>
  <si>
    <t>S21.G00.66.003</t>
  </si>
  <si>
    <t>0.00</t>
  </si>
  <si>
    <t>Il s'agit du montant de la perte de salaire associée au temps partiel thérapeutique.
Se référer à la fiche consigne n°911 'Temps partiel thérapeutique'.</t>
  </si>
  <si>
    <t>70</t>
  </si>
  <si>
    <t xml:space="preserve">Affiliation Prévoyance - S21.G00.70 </t>
  </si>
  <si>
    <t>71</t>
  </si>
  <si>
    <t xml:space="preserve">Retraite complémentaire - S21.G00.71 </t>
  </si>
  <si>
    <t>Retraite complémentaire</t>
  </si>
  <si>
    <t>S21.G00.71.002</t>
  </si>
  <si>
    <t>Code régime Retraite Complémentaire</t>
  </si>
  <si>
    <t>IRCANTEC - Institution de retraite complémentaire des agents non titulaires de l'Etat et des collectivités publiques</t>
  </si>
  <si>
    <t>Code du régime de retraite complémentaire auquel est affilié l'individu.
Pour les fonctionnaires affiliés à l'IRCANTEC, le renseignement de cette donnée  par "IRCANTEC" est primordial pour que l'IRCANTEC reçoive la déclaration de l'agent.
Pour les fonctionnaires affiliés au RAFP, cette rubrique doit être valorisée avec le code '90000 - pas de régime complémentaire'.</t>
  </si>
  <si>
    <t>S21.G00.71.003</t>
  </si>
  <si>
    <t>Référence adhésion employeur</t>
  </si>
  <si>
    <t>0AAX00XX</t>
  </si>
  <si>
    <t>Cette rubrique doit être valorisée par le numéro du contrat employeur Ircantec.
Se référer à la fiche consigne n°853 'Déclaration d'un contrat IRCANTEC' ou n°1063 'Contrat employeur IRCANTEC'.
Pour les agents affiliés au RAFP, cette rubrique n'est pas à renseigner.</t>
  </si>
  <si>
    <t>72</t>
  </si>
  <si>
    <t>Affiliation à tort à un régime de retraite complémentaire - S21.G00.72</t>
  </si>
  <si>
    <t>Affiliation à tort à un régime de retraite complémentaire</t>
  </si>
  <si>
    <t>S21.G00.72.001</t>
  </si>
  <si>
    <t>Code régime Retraite Complémentaire déclaré à tort</t>
  </si>
  <si>
    <t>Ce bloc doit être déclaré uniquement lorsque le code régime retraite Complémentaire a été déclaré à tort.
Se référer aux fiches consigne n°2097 'Changement d’affiliation de caisse de retraite en cours de mois (IRCANTEC et CNRACL)' et n°2112 'Cinématique de correction d’affiliation à un régime de maladie ou retraite'.</t>
  </si>
  <si>
    <t>S21.G00.72.002</t>
  </si>
  <si>
    <t>Référence adhésion employeur déclarée à tort</t>
  </si>
  <si>
    <t>73</t>
  </si>
  <si>
    <t>Ayant-droit - S21.G00.73</t>
  </si>
  <si>
    <t>78</t>
  </si>
  <si>
    <t xml:space="preserve">Base assujettie - S21.G00.78 </t>
  </si>
  <si>
    <t xml:space="preserve">
Base assujettie</t>
  </si>
  <si>
    <t>S21.G00.78.001</t>
  </si>
  <si>
    <t>Code de base assujettie</t>
  </si>
  <si>
    <t>03 - Assiette brute déplafonnée</t>
  </si>
  <si>
    <t>Se référer au cahier technique pour la liste des bases assujetties attendues par les différents organismes.
La base Ircantec ("28 - Base IRCANTEC cotisée") correspond au montant de la base assujettie totale non plafonnée (Tranche A + Tranche B). 
On pourra également se référer aux fiches consignes n°1265 'Base assujettie et cotisations individuelles : renseigner les blocs 78, 79 et 81' &amp; n°1737 'Modalités déclaratives des bases assujetties (bloc "base assujettie" - S21.G00.78)'.
Pour l'Ircantec, vous pouvez également consulter la fiche consigne n°854 'Rattachement de la base assujettie au contrat pour l'IRCANTEC'.
Les blocs « Base assujettie – S21.G00.78.001 » et blocs enfants porteurs des bases spécifiques au SRE suivantes dans la rubrique « Code de base assujettie – S21.G00.78.001 » ne sont pas à déclarer en DSN : 
o 46 – [FP] SRE – Base brute pension civile et militaire ;
o 47 – [FP] SRE – Base brute accessoires pension civile et militaire.
En effet, Les données spécifiques au SRE avaient été intégrées au cahier technique DSN dès la version de norme P19V01, dans le cadre de la préparation de l’entrée de la fonction publique en DSN. Toutefois, tant que le SRE ne recevra pas les données DSN, les éléments qui lui sont spécifiques ne sont pas à déclarer en DSN.</t>
  </si>
  <si>
    <t>S21.G00.78.002</t>
  </si>
  <si>
    <t>Date de début de période de rattachement</t>
  </si>
  <si>
    <t>Date de début de période de rattachement de la base assujettie.</t>
  </si>
  <si>
    <t>S21.G00.78.003</t>
  </si>
  <si>
    <t>Date de fin de période de rattachement</t>
  </si>
  <si>
    <t>Date de fin de période de rattachement de la base assujettie.</t>
  </si>
  <si>
    <t>S21.G00.78.004</t>
  </si>
  <si>
    <t>Montant de base assujettie</t>
  </si>
  <si>
    <t>5462.00</t>
  </si>
  <si>
    <t>Montant de base assujettie pouvant être positif ou négatif (en cas de régularisation).
Pour l'Ircantec, il s'agit du montant de la base assujettie totale (Tranche A + Tranche B). En aucun cas la partie de rémunération excédant 8 fois le plafond de la Sécurité Sociale ne peut être soumise à cotisations Ircantec.</t>
  </si>
  <si>
    <t>S21.G00.78.005</t>
  </si>
  <si>
    <t>Identifiant technique Affiliation</t>
  </si>
  <si>
    <t>S21.G00.78.006</t>
  </si>
  <si>
    <t>Cette rubrique est à renseigner du "Numéro de contrat - S21.G00.40.009". Dans le cas de la déclaration de plusieurs blocs "Contrat - S21.G00.40" impliquant un découpage des règles de calcul des cotisations, cette rubrique permet d'identifier le contrat concerné pour chaque base assujettie.
Dans le cas de la déclaration d'un contrat unique, cette rubrique n'est pas à renseigner.</t>
  </si>
  <si>
    <t>S21.G00.78.007</t>
  </si>
  <si>
    <t>Identifiant du CRM à l'origine de la régularisation</t>
  </si>
  <si>
    <t>79</t>
  </si>
  <si>
    <t>Composant de base assujettie - S21.G00.79</t>
  </si>
  <si>
    <t>81</t>
  </si>
  <si>
    <t xml:space="preserve">Cotisation individuelle - S21.G00.81 </t>
  </si>
  <si>
    <t xml:space="preserve">
Cotisation individuelle</t>
  </si>
  <si>
    <t>S21.G00.81.001</t>
  </si>
  <si>
    <t>Code de cotisation</t>
  </si>
  <si>
    <t>300 - [FP] Cotisations normales (part salariale)</t>
  </si>
  <si>
    <t xml:space="preserve">Se référer au cahier technique pour la liste des cotisations individuelles attendues par les différents organismes ainsi qu'à la fiche consigne n°1265 'Base assujettie et cotisations individuelles : renseigner les blocs 78, 79 et 81'.
Les blocs « Cotisation individuelle – S21.G00.81 » porteurs des cotisations spécifiques au SRE suivantes dans la rubrique « Code de cotisation – S21.G00.81.001 » ne sont pas à déclarer en DSN :
o 313 - [FP] Cotisations pour pension sur ISS ou PSS (part salariale) ;
o 314 - [FP] Cotisations pour pension sur ISS ou PSS (part patronale) ;
o 315 - [FP] Cotisations pour pension sur IR (part salariale) ;
o 316 - [FP] Cotisations pour pension sur IR (part patronale) ;
o 317 - [FP] Cotisations pour pension sur IMT (part salariale) ;
o 318 - [FP] Cotisations pour pension sur IMT (part patronale) ;
o 319 - [FP] Cotisations pour l'allocation temporaire d'invalidité (part patronale) ;
o 320 - [FP] Surcotisation (part salariale) ;
o 321 - [FP] Rachat des années d'études (part salariale).
En effet, les données spécifiques au SRE avaient été intégrées au cahier technique DSN dès la version de norme P19V01, dans le cadre de la préparation de l’entrée de la fonction publique en DSN. Toutefois, tant que le SRE ne recevra pas les données DSN, les éléments qui lui sont spécifiques ne sont pas à déclarer en DSN.
</t>
  </si>
  <si>
    <t>S21.G00.81.002</t>
  </si>
  <si>
    <t>Identifiant Organisme de Protection Sociale</t>
  </si>
  <si>
    <t>XXXXXXXXXXXXXX</t>
  </si>
  <si>
    <r>
      <t>Cette rubrique est à déclarer avec le numéro de SIRET de l'organisme auprès duquel l'établissement est redevable de cotisations  pour les agents stagiaires et titulaires effectuant moins de 28 heures hebdomadaires et cotisant à l'Ircantec (cf</t>
    </r>
    <r>
      <rPr>
        <i/>
        <sz val="8"/>
        <color theme="1"/>
        <rFont val="Calibri"/>
        <family val="2"/>
        <scheme val="minor"/>
      </rPr>
      <t>table ICI - Identifiant Organisme de Protection Sociale - Cotisations individuelles).</t>
    </r>
  </si>
  <si>
    <t>S21.G00.81.003</t>
  </si>
  <si>
    <t>Montant d'assiette</t>
  </si>
  <si>
    <t>0.00 à 999999999999999.99</t>
  </si>
  <si>
    <t>Montant de l'assiette (positive ou négative) sur laquelle la cotisation a été calculée.
Pour l'Ircantec, le montant indiqué doit tenir compte du plafond de la Sécurité Sociale.</t>
  </si>
  <si>
    <t>S21.G00.81.004</t>
  </si>
  <si>
    <t>Montant de cotisation</t>
  </si>
  <si>
    <t>Se référer au cahier technique pour les rubriques attendues par les différents organismes en fonction des types de cotisations à déclarer (cotisation, réduction, exonération).</t>
  </si>
  <si>
    <t>S21.G00.81.005</t>
  </si>
  <si>
    <t>Code INSEE commune</t>
  </si>
  <si>
    <t>A renseigner s'il est déclaré une cotisation individuelle de type "226 - Assiette du Versement Transport</t>
  </si>
  <si>
    <t>S21.G00.81.006</t>
  </si>
  <si>
    <t>S21.G00.81.007</t>
  </si>
  <si>
    <t>Taux de cotisation</t>
  </si>
  <si>
    <t>82</t>
  </si>
  <si>
    <t xml:space="preserve">Cotisation établissement - S21.G00.82 </t>
  </si>
  <si>
    <t>83</t>
  </si>
  <si>
    <t>Période d'affiliation à tort à un régime de retraite complémentaire - S21.G00.83</t>
  </si>
  <si>
    <t>Période d'affiliation à tort à un régime de retraite complémentaire</t>
  </si>
  <si>
    <t>Pas de spécificité déclarative pour les fonctionnaires : les règles communes s'appliquent.
Se référer aux fiches consignes n°2097 'Changement d’affiliation de caisse de retraite en cours de mois (IRCANTEC et CNRACL)' et n°2112 'Cinématique de correction d’affiliation à un régime de maladie ou retraite'.</t>
  </si>
  <si>
    <t>84</t>
  </si>
  <si>
    <t>Base assujettie déclarée à tort pour un régime de retraitre complémentaire - S21.G00.84</t>
  </si>
  <si>
    <t>Base assujettie déclarée à tort pour un régime de
retraite complémentaire</t>
  </si>
  <si>
    <t>85</t>
  </si>
  <si>
    <t xml:space="preserve">Lieu de travail ou établissement utilisateur - S21.G00.85 </t>
  </si>
  <si>
    <t>86</t>
  </si>
  <si>
    <t>Ancienneté - S21.G00.86</t>
  </si>
  <si>
    <t>95</t>
  </si>
  <si>
    <t xml:space="preserve">Base assujettie déclarée à tort pour un régime de base risque maladie ou vieillesse - S21.G00.95 </t>
  </si>
  <si>
    <t>89</t>
  </si>
  <si>
    <t>Véhicule technique - S89</t>
  </si>
  <si>
    <t>90</t>
  </si>
  <si>
    <t>Total de l'envoi - S90.G00.90</t>
  </si>
  <si>
    <t>Blocs et rubriques obligatoires</t>
  </si>
  <si>
    <t>Blocs et rubriques conditionnels</t>
  </si>
  <si>
    <t>Blocs et rubriques interdits</t>
  </si>
  <si>
    <t>N</t>
  </si>
  <si>
    <t>Rubriques ne présentes dans le modèle de déclaration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</si>
</sst>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charset val="1"/>
    </font>
    <font>
      <b/>
      <sz val="10"/>
      <color theme="0"/>
      <name val="Calibri"/>
      <family val="2"/>
      <scheme val="minor"/>
    </font>
    <font>
      <b/>
      <sz val="10"/>
      <color theme="1" tint="0.14999847407452621"/>
      <name val="Calibri"/>
      <family val="2"/>
      <scheme val="minor"/>
    </font>
    <font>
      <sz val="10"/>
      <color theme="1" tint="0.14999847407452621"/>
      <name val="Calibri"/>
      <family val="2"/>
      <scheme val="minor"/>
    </font>
    <font>
      <i/>
      <sz val="10"/>
      <color theme="1"/>
      <name val="Calibri"/>
      <family val="2"/>
      <scheme val="minor"/>
    </font>
    <font>
      <sz val="10"/>
      <color theme="4"/>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color theme="1"/>
      <name val="Calibri"/>
      <family val="2"/>
    </font>
    <font>
      <sz val="8"/>
      <color theme="1"/>
      <name val="Calibri"/>
      <family val="2"/>
      <scheme val="minor"/>
    </font>
    <font>
      <i/>
      <sz val="10"/>
      <name val="Calibri"/>
      <family val="2"/>
      <scheme val="minor"/>
    </font>
    <font>
      <sz val="9"/>
      <color theme="1"/>
      <name val="Calibri"/>
      <family val="2"/>
      <scheme val="minor"/>
    </font>
    <font>
      <i/>
      <sz val="8"/>
      <color theme="1"/>
      <name val="Calibri"/>
      <family val="2"/>
      <scheme val="minor"/>
    </font>
    <font>
      <sz val="8"/>
      <name val="Calibri"/>
      <family val="2"/>
      <scheme val="minor"/>
    </font>
    <font>
      <strike/>
      <sz val="8"/>
      <name val="Calibri"/>
      <family val="2"/>
      <scheme val="minor"/>
    </font>
    <font>
      <sz val="9"/>
      <color rgb="FF000000"/>
      <name val="Calibri"/>
      <family val="2"/>
      <scheme val="minor"/>
    </font>
    <font>
      <sz val="8"/>
      <color rgb="FF000000"/>
      <name val="Calibri"/>
      <family val="2"/>
      <scheme val="minor"/>
    </font>
    <font>
      <strike/>
      <sz val="8"/>
      <color theme="1"/>
      <name val="Calibri"/>
      <family val="2"/>
      <scheme val="minor"/>
    </font>
    <font>
      <i/>
      <sz val="10"/>
      <color rgb="FFC00000"/>
      <name val="Calibri"/>
      <family val="2"/>
      <scheme val="minor"/>
    </font>
    <font>
      <sz val="8"/>
      <color rgb="FF0F253F"/>
      <name val="Calibri"/>
      <family val="2"/>
      <scheme val="minor"/>
    </font>
    <font>
      <sz val="8"/>
      <color rgb="FFC00000"/>
      <name val="Calibri"/>
      <family val="2"/>
      <scheme val="minor"/>
    </font>
    <font>
      <i/>
      <sz val="8"/>
      <color rgb="FFC00000"/>
      <name val="Calibri"/>
      <family val="2"/>
      <scheme val="minor"/>
    </font>
    <font>
      <i/>
      <strike/>
      <sz val="10"/>
      <color theme="1"/>
      <name val="Calibri"/>
      <family val="2"/>
      <scheme val="minor"/>
    </font>
    <font>
      <strike/>
      <sz val="8"/>
      <color rgb="FFC00000"/>
      <name val="Calibri"/>
      <family val="2"/>
      <scheme val="minor"/>
    </font>
    <font>
      <i/>
      <sz val="8"/>
      <name val="Calibri"/>
      <family val="2"/>
      <scheme val="minor"/>
    </font>
    <font>
      <i/>
      <sz val="10"/>
      <color rgb="FF000000"/>
      <name val="Calibri"/>
      <family val="2"/>
      <scheme val="minor"/>
    </font>
    <font>
      <sz val="8"/>
      <color rgb="FF00B0F0"/>
      <name val="Calibri"/>
      <family val="2"/>
      <scheme val="minor"/>
    </font>
    <font>
      <sz val="11"/>
      <name val="Calibri"/>
      <family val="2"/>
    </font>
    <font>
      <i/>
      <sz val="8"/>
      <color rgb="FF0070C0"/>
      <name val="Calibri"/>
      <family val="2"/>
      <scheme val="minor"/>
    </font>
    <font>
      <i/>
      <sz val="11"/>
      <color rgb="FFFF000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00FF00"/>
        <bgColor indexed="64"/>
      </patternFill>
    </fill>
    <fill>
      <patternFill patternType="solid">
        <fgColor theme="4" tint="0.39997558519241921"/>
        <bgColor indexed="64"/>
      </patternFill>
    </fill>
  </fills>
  <borders count="22">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diagonal/>
    </border>
    <border>
      <left style="medium">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style="hair">
        <color auto="1"/>
      </right>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top/>
      <bottom/>
      <diagonal/>
    </border>
  </borders>
  <cellStyleXfs count="1">
    <xf numFmtId="0" fontId="0" fillId="0" borderId="0"/>
  </cellStyleXfs>
  <cellXfs count="179">
    <xf numFmtId="0" fontId="0" fillId="0" borderId="0" xfId="0"/>
    <xf numFmtId="0" fontId="3" fillId="4" borderId="6" xfId="0" applyFont="1" applyFill="1" applyBorder="1" applyAlignment="1">
      <alignment horizontal="center" vertical="center" wrapText="1"/>
    </xf>
    <xf numFmtId="49" fontId="5" fillId="5" borderId="15"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0" fontId="7" fillId="0" borderId="11" xfId="0" applyFont="1" applyFill="1" applyBorder="1" applyAlignment="1">
      <alignment horizontal="center" vertical="center" wrapText="1"/>
    </xf>
    <xf numFmtId="0" fontId="4"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0" fillId="0" borderId="0" xfId="0" applyFill="1"/>
    <xf numFmtId="0" fontId="7" fillId="0" borderId="6" xfId="0" applyFont="1" applyFill="1" applyBorder="1" applyAlignment="1">
      <alignment horizontal="center" vertical="center" wrapText="1"/>
    </xf>
    <xf numFmtId="0" fontId="11"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0" xfId="0" applyFont="1" applyFill="1" applyAlignment="1">
      <alignment horizontal="left" vertical="center"/>
    </xf>
    <xf numFmtId="0" fontId="4" fillId="0" borderId="3" xfId="0" applyFont="1" applyFill="1" applyBorder="1" applyAlignment="1">
      <alignment vertical="center" wrapText="1"/>
    </xf>
    <xf numFmtId="0" fontId="4"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0" xfId="0" applyFont="1" applyFill="1"/>
    <xf numFmtId="0" fontId="10" fillId="6" borderId="6" xfId="0" applyFont="1" applyFill="1" applyBorder="1" applyAlignment="1">
      <alignment horizontal="left" vertical="center" wrapText="1"/>
    </xf>
    <xf numFmtId="0" fontId="4" fillId="6" borderId="6" xfId="0" applyFont="1" applyFill="1" applyBorder="1" applyAlignment="1">
      <alignment horizontal="left" vertical="center" wrapText="1"/>
    </xf>
    <xf numFmtId="0" fontId="14" fillId="0" borderId="6" xfId="0" applyFont="1" applyBorder="1" applyAlignment="1">
      <alignment horizontal="left" vertical="center" wrapText="1"/>
    </xf>
    <xf numFmtId="0" fontId="4" fillId="0" borderId="0" xfId="0" applyFont="1" applyAlignment="1">
      <alignment wrapText="1"/>
    </xf>
    <xf numFmtId="0" fontId="14" fillId="0" borderId="6"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7" fillId="0" borderId="6" xfId="0" applyFont="1" applyBorder="1" applyAlignment="1">
      <alignment horizontal="center" vertical="center" wrapText="1"/>
    </xf>
    <xf numFmtId="0" fontId="4" fillId="0" borderId="6" xfId="0" applyFont="1" applyBorder="1" applyAlignment="1">
      <alignment vertical="center" wrapText="1"/>
    </xf>
    <xf numFmtId="0" fontId="4" fillId="0" borderId="6" xfId="0" quotePrefix="1"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4" fillId="0" borderId="12" xfId="0" applyFont="1" applyBorder="1" applyAlignment="1">
      <alignment horizontal="left" vertical="center" wrapText="1"/>
    </xf>
    <xf numFmtId="0" fontId="19" fillId="6" borderId="6" xfId="0" applyFont="1" applyFill="1" applyBorder="1" applyAlignment="1">
      <alignment horizontal="left" vertical="center" wrapText="1"/>
    </xf>
    <xf numFmtId="0" fontId="10" fillId="0" borderId="6" xfId="0" applyFont="1" applyBorder="1" applyAlignment="1">
      <alignment horizontal="left" vertical="center" wrapText="1"/>
    </xf>
    <xf numFmtId="0" fontId="20" fillId="0" borderId="6"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2" xfId="0" applyFont="1" applyFill="1" applyBorder="1" applyAlignment="1">
      <alignment vertical="center" wrapText="1"/>
    </xf>
    <xf numFmtId="0" fontId="4" fillId="0" borderId="12"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26" fillId="0" borderId="6" xfId="0" applyFont="1" applyFill="1" applyBorder="1" applyAlignment="1">
      <alignment vertical="center" wrapText="1"/>
    </xf>
    <xf numFmtId="0" fontId="9" fillId="0" borderId="3" xfId="0" applyFont="1" applyFill="1" applyBorder="1" applyAlignment="1">
      <alignment horizontal="center" vertical="center" wrapText="1"/>
    </xf>
    <xf numFmtId="0" fontId="10" fillId="0" borderId="3" xfId="0" applyFont="1" applyBorder="1" applyAlignment="1">
      <alignment horizontal="left" vertical="center" wrapText="1"/>
    </xf>
    <xf numFmtId="0" fontId="12" fillId="4" borderId="0" xfId="0" applyFont="1" applyFill="1" applyBorder="1" applyAlignment="1">
      <alignment horizontal="center" vertical="center" wrapText="1"/>
    </xf>
    <xf numFmtId="0" fontId="14" fillId="0" borderId="6" xfId="0" applyFont="1" applyFill="1" applyBorder="1" applyAlignment="1">
      <alignment vertical="center" wrapText="1"/>
    </xf>
    <xf numFmtId="0" fontId="12" fillId="0" borderId="18" xfId="0" applyFont="1" applyFill="1" applyBorder="1" applyAlignment="1">
      <alignment horizontal="center" wrapText="1"/>
    </xf>
    <xf numFmtId="0" fontId="7" fillId="6" borderId="18" xfId="0" applyFont="1" applyFill="1" applyBorder="1" applyAlignment="1">
      <alignment horizontal="center" vertical="center" wrapText="1"/>
    </xf>
    <xf numFmtId="0" fontId="0" fillId="0" borderId="0" xfId="0" applyAlignment="1">
      <alignment wrapText="1"/>
    </xf>
    <xf numFmtId="0" fontId="7" fillId="0" borderId="0" xfId="0" applyFont="1" applyAlignment="1">
      <alignment horizontal="center" wrapText="1"/>
    </xf>
    <xf numFmtId="0" fontId="7" fillId="0" borderId="0" xfId="0" applyFont="1" applyAlignment="1">
      <alignment wrapText="1"/>
    </xf>
    <xf numFmtId="0" fontId="9" fillId="0" borderId="1" xfId="0" applyFont="1" applyFill="1" applyBorder="1" applyAlignment="1">
      <alignment horizontal="center" vertical="center" wrapText="1"/>
    </xf>
    <xf numFmtId="0" fontId="0" fillId="0" borderId="1" xfId="0" applyBorder="1"/>
    <xf numFmtId="49" fontId="7" fillId="0" borderId="15" xfId="0" applyNumberFormat="1" applyFont="1" applyBorder="1" applyAlignment="1">
      <alignment horizontal="center" vertical="center"/>
    </xf>
    <xf numFmtId="0" fontId="9" fillId="0" borderId="6" xfId="0" applyFont="1" applyBorder="1" applyAlignment="1">
      <alignment horizontal="center" vertical="center" wrapText="1"/>
    </xf>
    <xf numFmtId="0" fontId="27" fillId="0" borderId="6" xfId="0" applyFont="1" applyBorder="1" applyAlignment="1">
      <alignment horizontal="left" vertical="center" wrapText="1"/>
    </xf>
    <xf numFmtId="0" fontId="12" fillId="4" borderId="0" xfId="0" applyFont="1" applyFill="1" applyAlignment="1">
      <alignment horizontal="center" vertical="center" wrapText="1"/>
    </xf>
    <xf numFmtId="0" fontId="0" fillId="0" borderId="0" xfId="0" applyAlignment="1">
      <alignment horizontal="left" vertical="center" wrapText="1"/>
    </xf>
    <xf numFmtId="0" fontId="8" fillId="0" borderId="6" xfId="0" applyFont="1" applyBorder="1" applyAlignment="1">
      <alignment horizontal="center" vertical="center" wrapText="1"/>
    </xf>
    <xf numFmtId="0" fontId="11" fillId="0" borderId="6" xfId="0" applyFont="1" applyBorder="1" applyAlignment="1">
      <alignment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3" xfId="0" applyFont="1" applyBorder="1" applyAlignment="1">
      <alignment vertical="center" wrapText="1"/>
    </xf>
    <xf numFmtId="0" fontId="28"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13" xfId="0" applyFont="1" applyBorder="1" applyAlignment="1">
      <alignment horizontal="left" vertical="center" wrapText="1"/>
    </xf>
    <xf numFmtId="0" fontId="8" fillId="0" borderId="18" xfId="0" applyFont="1" applyBorder="1" applyAlignment="1">
      <alignment horizontal="center" vertical="center" wrapText="1"/>
    </xf>
    <xf numFmtId="0" fontId="11" fillId="0" borderId="3" xfId="0" applyFont="1" applyBorder="1" applyAlignment="1">
      <alignment horizontal="left" vertical="center" wrapText="1"/>
    </xf>
    <xf numFmtId="0" fontId="28" fillId="0" borderId="3" xfId="0" applyFont="1" applyBorder="1" applyAlignment="1">
      <alignment horizontal="center" vertical="center" wrapText="1"/>
    </xf>
    <xf numFmtId="0" fontId="14" fillId="0" borderId="3" xfId="0" applyFont="1" applyBorder="1" applyAlignment="1">
      <alignment horizontal="left" vertical="center" wrapText="1"/>
    </xf>
    <xf numFmtId="49" fontId="8" fillId="5" borderId="15"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0" fontId="29" fillId="0" borderId="6" xfId="0" applyFont="1" applyFill="1" applyBorder="1" applyAlignment="1">
      <alignment horizontal="left" vertical="center" wrapText="1"/>
    </xf>
    <xf numFmtId="0" fontId="29" fillId="0" borderId="6" xfId="0" applyFont="1" applyBorder="1" applyAlignment="1">
      <alignment horizontal="left" vertical="center" wrapText="1"/>
    </xf>
    <xf numFmtId="0" fontId="30" fillId="0" borderId="0" xfId="0" applyFont="1" applyFill="1"/>
    <xf numFmtId="0" fontId="0" fillId="7"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8"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3" xfId="0" applyFont="1" applyBorder="1" applyAlignment="1">
      <alignment horizontal="center" vertical="center" wrapText="1"/>
    </xf>
    <xf numFmtId="0" fontId="6" fillId="5" borderId="18"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4" borderId="12"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2" fillId="3" borderId="2" xfId="0" applyFont="1" applyFill="1" applyBorder="1" applyAlignment="1">
      <alignment horizontal="center" vertical="center"/>
    </xf>
    <xf numFmtId="0" fontId="6" fillId="5" borderId="5"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0" fillId="7" borderId="3" xfId="0" applyFont="1" applyFill="1" applyBorder="1" applyAlignment="1">
      <alignment horizontal="center" vertical="center" wrapText="1"/>
    </xf>
    <xf numFmtId="0" fontId="0" fillId="7" borderId="16"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20" xfId="0" applyFont="1" applyFill="1" applyBorder="1" applyAlignment="1">
      <alignment horizontal="center" vertical="center" wrapText="1"/>
    </xf>
    <xf numFmtId="0" fontId="0" fillId="7" borderId="15"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9" xfId="0" applyFont="1" applyFill="1" applyBorder="1" applyAlignment="1">
      <alignment horizontal="center" vertical="center" wrapText="1"/>
    </xf>
  </cellXfs>
  <cellStyles count="1">
    <cellStyle name="Normal" xfId="0" builtinId="0"/>
  </cellStyles>
  <dxfs count="64">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BE5D6"/>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CD5B4"/>
      <rgbColor rgb="FF3366FF"/>
      <rgbColor rgb="FF33CCCC"/>
      <rgbColor rgb="FF66FF33"/>
      <rgbColor rgb="FFFFCC00"/>
      <rgbColor rgb="FFFF9900"/>
      <rgbColor rgb="FFFF6600"/>
      <rgbColor rgb="FF666699"/>
      <rgbColor rgb="FF969696"/>
      <rgbColor rgb="FF0F253F"/>
      <rgbColor rgb="FF339966"/>
      <rgbColor rgb="FF003300"/>
      <rgbColor rgb="FF333300"/>
      <rgbColor rgb="FF993300"/>
      <rgbColor rgb="FF993366"/>
      <rgbColor rgb="FF333399"/>
      <rgbColor rgb="FF26262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4"/>
  <sheetViews>
    <sheetView tabSelected="1" zoomScale="90" zoomScaleNormal="90" workbookViewId="0">
      <pane ySplit="2" topLeftCell="A3" activePane="bottomLeft" state="frozen"/>
      <selection pane="bottomLeft" activeCell="J1" sqref="J1"/>
    </sheetView>
  </sheetViews>
  <sheetFormatPr defaultColWidth="11.42578125" defaultRowHeight="15"/>
  <cols>
    <col min="1" max="1" width="9" customWidth="1"/>
    <col min="2" max="2" width="19.140625" style="53" customWidth="1"/>
    <col min="3" max="3" width="7.28515625" style="53" customWidth="1"/>
    <col min="4" max="4" width="17.28515625" style="54" customWidth="1"/>
    <col min="5" max="5" width="22" style="21" customWidth="1"/>
    <col min="6" max="6" width="9.85546875" customWidth="1"/>
    <col min="7" max="7" width="15.42578125" style="55" customWidth="1"/>
    <col min="8" max="8" width="75.140625" style="53" bestFit="1" customWidth="1"/>
    <col min="10" max="10" width="30.28515625" bestFit="1" customWidth="1"/>
  </cols>
  <sheetData>
    <row r="1" spans="1:10" ht="15" customHeight="1">
      <c r="A1" s="145" t="s">
        <v>0</v>
      </c>
      <c r="B1" s="147" t="s">
        <v>1</v>
      </c>
      <c r="C1" s="149" t="s">
        <v>2</v>
      </c>
      <c r="D1" s="151" t="s">
        <v>3</v>
      </c>
      <c r="E1" s="151" t="s">
        <v>4</v>
      </c>
      <c r="F1" s="149" t="s">
        <v>5</v>
      </c>
      <c r="G1" s="136" t="s">
        <v>6</v>
      </c>
      <c r="H1" s="136"/>
      <c r="J1" s="79" t="s">
        <v>7</v>
      </c>
    </row>
    <row r="2" spans="1:10">
      <c r="A2" s="146"/>
      <c r="B2" s="148"/>
      <c r="C2" s="150"/>
      <c r="D2" s="152"/>
      <c r="E2" s="152"/>
      <c r="F2" s="150"/>
      <c r="G2" s="1" t="s">
        <v>8</v>
      </c>
      <c r="H2" s="1" t="s">
        <v>9</v>
      </c>
    </row>
    <row r="3" spans="1:10" ht="45" customHeight="1">
      <c r="A3" s="144" t="s">
        <v>10</v>
      </c>
      <c r="B3" s="144"/>
      <c r="C3" s="144"/>
      <c r="D3" s="144"/>
      <c r="E3" s="144"/>
      <c r="F3" s="144"/>
      <c r="G3" s="144"/>
      <c r="H3" s="144"/>
    </row>
    <row r="4" spans="1:10">
      <c r="A4" s="2" t="s">
        <v>11</v>
      </c>
      <c r="B4" s="92" t="s">
        <v>12</v>
      </c>
      <c r="C4" s="92"/>
      <c r="D4" s="92"/>
      <c r="E4" s="92"/>
      <c r="F4" s="92"/>
      <c r="G4" s="92"/>
      <c r="H4" s="137"/>
    </row>
    <row r="5" spans="1:10" s="9" customFormat="1">
      <c r="A5" s="3" t="s">
        <v>11</v>
      </c>
      <c r="B5" s="138" t="s">
        <v>13</v>
      </c>
      <c r="C5" s="141" t="s">
        <v>14</v>
      </c>
      <c r="D5" s="4" t="s">
        <v>15</v>
      </c>
      <c r="E5" s="5" t="s">
        <v>16</v>
      </c>
      <c r="F5" s="6" t="s">
        <v>14</v>
      </c>
      <c r="G5" s="7" t="s">
        <v>17</v>
      </c>
      <c r="H5" s="8"/>
    </row>
    <row r="6" spans="1:10" s="9" customFormat="1">
      <c r="A6" s="3" t="s">
        <v>11</v>
      </c>
      <c r="B6" s="139"/>
      <c r="C6" s="142"/>
      <c r="D6" s="4" t="s">
        <v>18</v>
      </c>
      <c r="E6" s="5" t="s">
        <v>19</v>
      </c>
      <c r="F6" s="6" t="s">
        <v>14</v>
      </c>
      <c r="G6" s="7" t="s">
        <v>20</v>
      </c>
      <c r="H6" s="8"/>
    </row>
    <row r="7" spans="1:10" s="9" customFormat="1" ht="30" customHeight="1">
      <c r="A7" s="3" t="s">
        <v>11</v>
      </c>
      <c r="B7" s="139"/>
      <c r="C7" s="142"/>
      <c r="D7" s="4" t="s">
        <v>21</v>
      </c>
      <c r="E7" s="5" t="s">
        <v>22</v>
      </c>
      <c r="F7" s="6" t="s">
        <v>23</v>
      </c>
      <c r="G7" s="7"/>
      <c r="H7" s="8"/>
    </row>
    <row r="8" spans="1:10" s="9" customFormat="1" ht="26.1" customHeight="1">
      <c r="A8" s="3" t="s">
        <v>11</v>
      </c>
      <c r="B8" s="139"/>
      <c r="C8" s="142"/>
      <c r="D8" s="4" t="s">
        <v>24</v>
      </c>
      <c r="E8" s="5" t="s">
        <v>25</v>
      </c>
      <c r="F8" s="6" t="s">
        <v>23</v>
      </c>
      <c r="G8" s="7"/>
      <c r="H8" s="8"/>
    </row>
    <row r="9" spans="1:10" s="9" customFormat="1" ht="50.1" customHeight="1">
      <c r="A9" s="3" t="s">
        <v>11</v>
      </c>
      <c r="B9" s="139"/>
      <c r="C9" s="142"/>
      <c r="D9" s="10" t="s">
        <v>26</v>
      </c>
      <c r="E9" s="11" t="s">
        <v>27</v>
      </c>
      <c r="F9" s="6" t="s">
        <v>14</v>
      </c>
      <c r="G9" s="7" t="s">
        <v>28</v>
      </c>
      <c r="H9" s="8" t="s">
        <v>29</v>
      </c>
    </row>
    <row r="10" spans="1:10" s="9" customFormat="1" ht="25.5">
      <c r="A10" s="3" t="s">
        <v>11</v>
      </c>
      <c r="B10" s="139"/>
      <c r="C10" s="142"/>
      <c r="D10" s="4" t="s">
        <v>30</v>
      </c>
      <c r="E10" s="5" t="s">
        <v>31</v>
      </c>
      <c r="F10" s="6" t="s">
        <v>14</v>
      </c>
      <c r="G10" s="7" t="s">
        <v>32</v>
      </c>
      <c r="H10" s="8"/>
    </row>
    <row r="11" spans="1:10" s="9" customFormat="1" ht="42" customHeight="1">
      <c r="A11" s="3" t="s">
        <v>11</v>
      </c>
      <c r="B11" s="139"/>
      <c r="C11" s="142"/>
      <c r="D11" s="4" t="s">
        <v>33</v>
      </c>
      <c r="E11" s="5" t="s">
        <v>34</v>
      </c>
      <c r="F11" s="6" t="s">
        <v>14</v>
      </c>
      <c r="G11" s="7" t="s">
        <v>35</v>
      </c>
      <c r="H11" s="8" t="s">
        <v>36</v>
      </c>
    </row>
    <row r="12" spans="1:10" s="9" customFormat="1" ht="26.25" customHeight="1">
      <c r="A12" s="3" t="s">
        <v>11</v>
      </c>
      <c r="B12" s="140"/>
      <c r="C12" s="142"/>
      <c r="D12" s="4" t="s">
        <v>37</v>
      </c>
      <c r="E12" s="5" t="s">
        <v>38</v>
      </c>
      <c r="F12" s="6" t="s">
        <v>14</v>
      </c>
      <c r="G12" s="7" t="s">
        <v>39</v>
      </c>
      <c r="H12" s="8"/>
    </row>
    <row r="13" spans="1:10" s="9" customFormat="1">
      <c r="A13" s="2" t="s">
        <v>40</v>
      </c>
      <c r="B13" s="116" t="s">
        <v>41</v>
      </c>
      <c r="C13" s="116"/>
      <c r="D13" s="116"/>
      <c r="E13" s="116"/>
      <c r="F13" s="116"/>
      <c r="G13" s="116"/>
      <c r="H13" s="143"/>
    </row>
    <row r="14" spans="1:10" s="9" customFormat="1" ht="24" customHeight="1">
      <c r="A14" s="3" t="s">
        <v>40</v>
      </c>
      <c r="B14" s="164" t="s">
        <v>42</v>
      </c>
      <c r="C14" s="164"/>
      <c r="D14" s="164"/>
      <c r="E14" s="164"/>
      <c r="F14" s="164"/>
      <c r="G14" s="164"/>
      <c r="H14" s="104"/>
    </row>
    <row r="15" spans="1:10" s="9" customFormat="1">
      <c r="A15" s="2" t="s">
        <v>43</v>
      </c>
      <c r="B15" s="116" t="s">
        <v>44</v>
      </c>
      <c r="C15" s="116"/>
      <c r="D15" s="116"/>
      <c r="E15" s="116"/>
      <c r="F15" s="116"/>
      <c r="G15" s="116"/>
      <c r="H15" s="143"/>
    </row>
    <row r="16" spans="1:10" s="9" customFormat="1" ht="24" customHeight="1">
      <c r="A16" s="3" t="s">
        <v>43</v>
      </c>
      <c r="B16" s="164" t="s">
        <v>42</v>
      </c>
      <c r="C16" s="164"/>
      <c r="D16" s="164"/>
      <c r="E16" s="164"/>
      <c r="F16" s="164"/>
      <c r="G16" s="164"/>
      <c r="H16" s="104"/>
    </row>
    <row r="17" spans="1:8" s="9" customFormat="1">
      <c r="A17" s="2" t="s">
        <v>45</v>
      </c>
      <c r="B17" s="116" t="s">
        <v>46</v>
      </c>
      <c r="C17" s="116"/>
      <c r="D17" s="116"/>
      <c r="E17" s="116"/>
      <c r="F17" s="116"/>
      <c r="G17" s="116"/>
      <c r="H17" s="143"/>
    </row>
    <row r="18" spans="1:8" s="9" customFormat="1" ht="37.5" customHeight="1">
      <c r="A18" s="3" t="s">
        <v>45</v>
      </c>
      <c r="B18" s="165" t="s">
        <v>47</v>
      </c>
      <c r="C18" s="141" t="s">
        <v>14</v>
      </c>
      <c r="D18" s="10" t="s">
        <v>48</v>
      </c>
      <c r="E18" s="5" t="s">
        <v>49</v>
      </c>
      <c r="F18" s="6" t="s">
        <v>14</v>
      </c>
      <c r="G18" s="7" t="s">
        <v>50</v>
      </c>
      <c r="H18" s="8" t="s">
        <v>51</v>
      </c>
    </row>
    <row r="19" spans="1:8" s="9" customFormat="1" ht="79.5" customHeight="1">
      <c r="A19" s="3" t="s">
        <v>45</v>
      </c>
      <c r="B19" s="166"/>
      <c r="C19" s="142"/>
      <c r="D19" s="10" t="s">
        <v>52</v>
      </c>
      <c r="E19" s="5" t="s">
        <v>53</v>
      </c>
      <c r="F19" s="6" t="s">
        <v>14</v>
      </c>
      <c r="G19" s="7" t="s">
        <v>54</v>
      </c>
      <c r="H19" s="8" t="s">
        <v>55</v>
      </c>
    </row>
    <row r="20" spans="1:8" s="9" customFormat="1" ht="32.1" customHeight="1">
      <c r="A20" s="3" t="s">
        <v>45</v>
      </c>
      <c r="B20" s="166"/>
      <c r="C20" s="142"/>
      <c r="D20" s="10" t="s">
        <v>56</v>
      </c>
      <c r="E20" s="5" t="s">
        <v>57</v>
      </c>
      <c r="F20" s="6" t="s">
        <v>14</v>
      </c>
      <c r="G20" s="7"/>
      <c r="H20" s="8"/>
    </row>
    <row r="21" spans="1:8" s="9" customFormat="1" ht="36" customHeight="1">
      <c r="A21" s="3" t="s">
        <v>45</v>
      </c>
      <c r="B21" s="166"/>
      <c r="C21" s="142"/>
      <c r="D21" s="10" t="s">
        <v>58</v>
      </c>
      <c r="E21" s="5" t="s">
        <v>59</v>
      </c>
      <c r="F21" s="6" t="s">
        <v>14</v>
      </c>
      <c r="G21" s="7"/>
      <c r="H21" s="8"/>
    </row>
    <row r="22" spans="1:8" s="9" customFormat="1" ht="25.5">
      <c r="A22" s="3" t="s">
        <v>45</v>
      </c>
      <c r="B22" s="166"/>
      <c r="C22" s="142"/>
      <c r="D22" s="10" t="s">
        <v>60</v>
      </c>
      <c r="E22" s="5" t="s">
        <v>61</v>
      </c>
      <c r="F22" s="6" t="s">
        <v>14</v>
      </c>
      <c r="G22" s="7" t="s">
        <v>62</v>
      </c>
      <c r="H22" s="8"/>
    </row>
    <row r="23" spans="1:8" s="9" customFormat="1" ht="38.25">
      <c r="A23" s="3" t="s">
        <v>45</v>
      </c>
      <c r="B23" s="166"/>
      <c r="C23" s="142"/>
      <c r="D23" s="10" t="s">
        <v>63</v>
      </c>
      <c r="E23" s="5" t="s">
        <v>64</v>
      </c>
      <c r="F23" s="6" t="s">
        <v>65</v>
      </c>
      <c r="G23" s="12"/>
      <c r="H23" s="8" t="s">
        <v>66</v>
      </c>
    </row>
    <row r="24" spans="1:8" s="9" customFormat="1" ht="25.5">
      <c r="A24" s="3" t="s">
        <v>45</v>
      </c>
      <c r="B24" s="166"/>
      <c r="C24" s="142"/>
      <c r="D24" s="10" t="s">
        <v>67</v>
      </c>
      <c r="E24" s="5" t="s">
        <v>68</v>
      </c>
      <c r="F24" s="6" t="s">
        <v>14</v>
      </c>
      <c r="G24" s="7"/>
      <c r="H24" s="8"/>
    </row>
    <row r="25" spans="1:8" s="9" customFormat="1" ht="22.5">
      <c r="A25" s="3" t="s">
        <v>45</v>
      </c>
      <c r="B25" s="166"/>
      <c r="C25" s="142"/>
      <c r="D25" s="10" t="s">
        <v>69</v>
      </c>
      <c r="E25" s="5" t="s">
        <v>70</v>
      </c>
      <c r="F25" s="6" t="s">
        <v>14</v>
      </c>
      <c r="G25" s="13" t="s">
        <v>71</v>
      </c>
      <c r="H25" s="8" t="s">
        <v>72</v>
      </c>
    </row>
    <row r="26" spans="1:8" s="9" customFormat="1">
      <c r="A26" s="3" t="s">
        <v>45</v>
      </c>
      <c r="B26" s="166"/>
      <c r="C26" s="142"/>
      <c r="D26" s="10" t="s">
        <v>73</v>
      </c>
      <c r="E26" s="5" t="s">
        <v>74</v>
      </c>
      <c r="F26" s="6" t="s">
        <v>23</v>
      </c>
      <c r="G26" s="7"/>
      <c r="H26" s="8"/>
    </row>
    <row r="27" spans="1:8" s="9" customFormat="1">
      <c r="A27" s="3" t="s">
        <v>45</v>
      </c>
      <c r="B27" s="166"/>
      <c r="C27" s="142"/>
      <c r="D27" s="10" t="s">
        <v>75</v>
      </c>
      <c r="E27" s="5" t="s">
        <v>76</v>
      </c>
      <c r="F27" s="6" t="s">
        <v>14</v>
      </c>
      <c r="G27" s="7" t="s">
        <v>77</v>
      </c>
      <c r="H27" s="8"/>
    </row>
    <row r="28" spans="1:8" s="9" customFormat="1" ht="38.25">
      <c r="A28" s="3" t="s">
        <v>45</v>
      </c>
      <c r="B28" s="166"/>
      <c r="C28" s="142"/>
      <c r="D28" s="10" t="s">
        <v>78</v>
      </c>
      <c r="E28" s="5" t="s">
        <v>79</v>
      </c>
      <c r="F28" s="6" t="s">
        <v>65</v>
      </c>
      <c r="G28" s="7"/>
      <c r="H28" s="8" t="s">
        <v>80</v>
      </c>
    </row>
    <row r="29" spans="1:8" s="9" customFormat="1" ht="25.5">
      <c r="A29" s="3" t="s">
        <v>45</v>
      </c>
      <c r="B29" s="167"/>
      <c r="C29" s="80"/>
      <c r="D29" s="10" t="s">
        <v>81</v>
      </c>
      <c r="E29" s="5" t="s">
        <v>82</v>
      </c>
      <c r="F29" s="6" t="s">
        <v>65</v>
      </c>
      <c r="G29" s="12"/>
      <c r="H29" s="8"/>
    </row>
    <row r="30" spans="1:8" s="9" customFormat="1">
      <c r="A30" s="2" t="s">
        <v>83</v>
      </c>
      <c r="B30" s="116" t="s">
        <v>84</v>
      </c>
      <c r="C30" s="116"/>
      <c r="D30" s="116"/>
      <c r="E30" s="116"/>
      <c r="F30" s="116"/>
      <c r="G30" s="116"/>
      <c r="H30" s="143"/>
    </row>
    <row r="31" spans="1:8" s="9" customFormat="1">
      <c r="A31" s="3" t="s">
        <v>83</v>
      </c>
      <c r="B31" s="168" t="s">
        <v>85</v>
      </c>
      <c r="C31" s="171" t="s">
        <v>23</v>
      </c>
      <c r="D31" s="10" t="s">
        <v>86</v>
      </c>
      <c r="E31" s="5" t="s">
        <v>87</v>
      </c>
      <c r="F31" s="6" t="s">
        <v>14</v>
      </c>
      <c r="G31" s="7"/>
      <c r="H31" s="8"/>
    </row>
    <row r="32" spans="1:8" s="9" customFormat="1">
      <c r="A32" s="3" t="s">
        <v>83</v>
      </c>
      <c r="B32" s="169"/>
      <c r="C32" s="172"/>
      <c r="D32" s="10" t="s">
        <v>88</v>
      </c>
      <c r="E32" s="5" t="s">
        <v>89</v>
      </c>
      <c r="F32" s="6" t="s">
        <v>14</v>
      </c>
      <c r="G32" s="7"/>
      <c r="H32" s="8"/>
    </row>
    <row r="33" spans="1:8" s="9" customFormat="1">
      <c r="A33" s="3" t="s">
        <v>83</v>
      </c>
      <c r="B33" s="169"/>
      <c r="C33" s="172"/>
      <c r="D33" s="10" t="s">
        <v>90</v>
      </c>
      <c r="E33" s="5" t="s">
        <v>91</v>
      </c>
      <c r="F33" s="6" t="s">
        <v>14</v>
      </c>
      <c r="G33" s="7"/>
      <c r="H33" s="8"/>
    </row>
    <row r="34" spans="1:8" s="9" customFormat="1" ht="105.95" customHeight="1">
      <c r="A34" s="3" t="s">
        <v>83</v>
      </c>
      <c r="B34" s="170"/>
      <c r="C34" s="172"/>
      <c r="D34" s="81" t="s">
        <v>92</v>
      </c>
      <c r="E34" s="14" t="s">
        <v>93</v>
      </c>
      <c r="F34" s="6" t="s">
        <v>14</v>
      </c>
      <c r="G34" s="15" t="s">
        <v>94</v>
      </c>
      <c r="H34" s="16" t="s">
        <v>95</v>
      </c>
    </row>
    <row r="35" spans="1:8" s="9" customFormat="1">
      <c r="A35" s="2" t="s">
        <v>96</v>
      </c>
      <c r="B35" s="173" t="s">
        <v>97</v>
      </c>
      <c r="C35" s="174"/>
      <c r="D35" s="174"/>
      <c r="E35" s="174"/>
      <c r="F35" s="174"/>
      <c r="G35" s="174"/>
      <c r="H35" s="175"/>
    </row>
    <row r="36" spans="1:8" s="17" customFormat="1" ht="77.099999999999994" customHeight="1">
      <c r="A36" s="3" t="s">
        <v>96</v>
      </c>
      <c r="B36" s="10" t="s">
        <v>98</v>
      </c>
      <c r="C36" s="82" t="s">
        <v>23</v>
      </c>
      <c r="D36" s="10" t="s">
        <v>99</v>
      </c>
      <c r="E36" s="12" t="s">
        <v>100</v>
      </c>
      <c r="F36" s="6" t="s">
        <v>14</v>
      </c>
      <c r="G36" s="12" t="s">
        <v>101</v>
      </c>
      <c r="H36" s="8" t="s">
        <v>102</v>
      </c>
    </row>
    <row r="37" spans="1:8" s="9" customFormat="1">
      <c r="A37" s="2" t="s">
        <v>103</v>
      </c>
      <c r="B37" s="116" t="s">
        <v>104</v>
      </c>
      <c r="C37" s="116"/>
      <c r="D37" s="116"/>
      <c r="E37" s="116"/>
      <c r="F37" s="116"/>
      <c r="G37" s="116"/>
      <c r="H37" s="143"/>
    </row>
    <row r="38" spans="1:8" s="9" customFormat="1" ht="33.75">
      <c r="A38" s="3" t="s">
        <v>103</v>
      </c>
      <c r="B38" s="176" t="s">
        <v>105</v>
      </c>
      <c r="C38" s="153" t="s">
        <v>14</v>
      </c>
      <c r="D38" s="4" t="s">
        <v>106</v>
      </c>
      <c r="E38" s="5" t="s">
        <v>107</v>
      </c>
      <c r="F38" s="6" t="s">
        <v>14</v>
      </c>
      <c r="G38" s="7" t="s">
        <v>108</v>
      </c>
      <c r="H38" s="18" t="s">
        <v>109</v>
      </c>
    </row>
    <row r="39" spans="1:8" s="9" customFormat="1" ht="22.5">
      <c r="A39" s="3" t="s">
        <v>103</v>
      </c>
      <c r="B39" s="177"/>
      <c r="C39" s="154"/>
      <c r="D39" s="4" t="s">
        <v>110</v>
      </c>
      <c r="E39" s="5" t="s">
        <v>111</v>
      </c>
      <c r="F39" s="6" t="s">
        <v>23</v>
      </c>
      <c r="G39" s="7" t="s">
        <v>112</v>
      </c>
      <c r="H39" s="8" t="s">
        <v>113</v>
      </c>
    </row>
    <row r="40" spans="1:8" s="9" customFormat="1">
      <c r="A40" s="3" t="s">
        <v>103</v>
      </c>
      <c r="B40" s="177"/>
      <c r="C40" s="154"/>
      <c r="D40" s="4" t="s">
        <v>114</v>
      </c>
      <c r="E40" s="5" t="s">
        <v>115</v>
      </c>
      <c r="F40" s="6" t="s">
        <v>14</v>
      </c>
      <c r="G40" s="12"/>
      <c r="H40" s="8" t="s">
        <v>116</v>
      </c>
    </row>
    <row r="41" spans="1:8" s="9" customFormat="1" ht="25.5">
      <c r="A41" s="3" t="s">
        <v>103</v>
      </c>
      <c r="B41" s="177"/>
      <c r="C41" s="154"/>
      <c r="D41" s="4" t="s">
        <v>117</v>
      </c>
      <c r="E41" s="5" t="s">
        <v>118</v>
      </c>
      <c r="F41" s="6" t="s">
        <v>23</v>
      </c>
      <c r="G41" s="12"/>
      <c r="H41" s="8"/>
    </row>
    <row r="42" spans="1:8" s="9" customFormat="1">
      <c r="A42" s="3" t="s">
        <v>103</v>
      </c>
      <c r="B42" s="177"/>
      <c r="C42" s="154"/>
      <c r="D42" s="4" t="s">
        <v>119</v>
      </c>
      <c r="E42" s="5" t="s">
        <v>120</v>
      </c>
      <c r="F42" s="6" t="s">
        <v>23</v>
      </c>
      <c r="G42" s="19" t="s">
        <v>112</v>
      </c>
      <c r="H42" s="20" t="s">
        <v>121</v>
      </c>
    </row>
    <row r="43" spans="1:8" s="9" customFormat="1">
      <c r="A43" s="3" t="s">
        <v>103</v>
      </c>
      <c r="B43" s="177"/>
      <c r="C43" s="154"/>
      <c r="D43" s="4" t="s">
        <v>122</v>
      </c>
      <c r="E43" s="5" t="s">
        <v>123</v>
      </c>
      <c r="F43" s="6" t="s">
        <v>23</v>
      </c>
      <c r="G43" s="12"/>
      <c r="H43" s="8"/>
    </row>
    <row r="44" spans="1:8" s="9" customFormat="1" ht="38.25">
      <c r="A44" s="3" t="s">
        <v>103</v>
      </c>
      <c r="B44" s="177"/>
      <c r="C44" s="154"/>
      <c r="D44" s="4" t="s">
        <v>124</v>
      </c>
      <c r="E44" s="5" t="s">
        <v>125</v>
      </c>
      <c r="F44" s="6" t="s">
        <v>23</v>
      </c>
      <c r="G44" s="12"/>
      <c r="H44" s="8"/>
    </row>
    <row r="45" spans="1:8" s="9" customFormat="1" ht="38.25">
      <c r="A45" s="3" t="s">
        <v>103</v>
      </c>
      <c r="B45" s="177"/>
      <c r="C45" s="154"/>
      <c r="D45" s="4" t="s">
        <v>126</v>
      </c>
      <c r="E45" s="5" t="s">
        <v>127</v>
      </c>
      <c r="F45" s="6" t="s">
        <v>23</v>
      </c>
      <c r="G45" s="12"/>
      <c r="H45" s="8"/>
    </row>
    <row r="46" spans="1:8" s="9" customFormat="1" ht="38.25">
      <c r="A46" s="3" t="s">
        <v>103</v>
      </c>
      <c r="B46" s="177"/>
      <c r="C46" s="154"/>
      <c r="D46" s="4" t="s">
        <v>128</v>
      </c>
      <c r="E46" s="5" t="s">
        <v>129</v>
      </c>
      <c r="F46" s="6" t="s">
        <v>23</v>
      </c>
      <c r="G46" s="12"/>
      <c r="H46" s="20"/>
    </row>
    <row r="47" spans="1:8" s="9" customFormat="1" ht="15" customHeight="1">
      <c r="A47" s="3" t="s">
        <v>103</v>
      </c>
      <c r="B47" s="177"/>
      <c r="C47" s="154"/>
      <c r="D47" s="4" t="s">
        <v>130</v>
      </c>
      <c r="E47" s="5" t="s">
        <v>131</v>
      </c>
      <c r="F47" s="6" t="s">
        <v>23</v>
      </c>
      <c r="G47" s="12"/>
      <c r="H47" s="20" t="s">
        <v>132</v>
      </c>
    </row>
    <row r="48" spans="1:8" s="9" customFormat="1" ht="25.5">
      <c r="A48" s="3" t="s">
        <v>103</v>
      </c>
      <c r="B48" s="177"/>
      <c r="C48" s="154"/>
      <c r="D48" s="4" t="s">
        <v>133</v>
      </c>
      <c r="E48" s="5" t="s">
        <v>134</v>
      </c>
      <c r="F48" s="6" t="s">
        <v>23</v>
      </c>
      <c r="G48" s="12"/>
      <c r="H48" s="8" t="s">
        <v>135</v>
      </c>
    </row>
    <row r="49" spans="1:8" s="9" customFormat="1" ht="25.5">
      <c r="A49" s="3" t="s">
        <v>103</v>
      </c>
      <c r="B49" s="177"/>
      <c r="C49" s="154"/>
      <c r="D49" s="4" t="s">
        <v>136</v>
      </c>
      <c r="E49" s="5" t="s">
        <v>137</v>
      </c>
      <c r="F49" s="6" t="s">
        <v>23</v>
      </c>
      <c r="G49" s="12"/>
      <c r="H49" s="8"/>
    </row>
    <row r="50" spans="1:8" ht="25.5">
      <c r="A50" s="58" t="s">
        <v>103</v>
      </c>
      <c r="B50" s="178"/>
      <c r="C50" s="155"/>
      <c r="D50" s="65" t="s">
        <v>138</v>
      </c>
      <c r="E50" s="64" t="s">
        <v>139</v>
      </c>
      <c r="F50" s="59" t="s">
        <v>23</v>
      </c>
      <c r="G50" s="29"/>
      <c r="H50" s="60"/>
    </row>
    <row r="51" spans="1:8">
      <c r="A51" s="2" t="s">
        <v>140</v>
      </c>
      <c r="B51" s="91" t="s">
        <v>141</v>
      </c>
      <c r="C51" s="92"/>
      <c r="D51" s="92"/>
      <c r="E51" s="92"/>
      <c r="F51" s="92"/>
      <c r="G51" s="92"/>
      <c r="H51" s="92"/>
    </row>
    <row r="52" spans="1:8" ht="33.75">
      <c r="A52" s="3" t="s">
        <v>140</v>
      </c>
      <c r="B52" s="88" t="s">
        <v>142</v>
      </c>
      <c r="C52" s="156" t="s">
        <v>14</v>
      </c>
      <c r="D52" s="10" t="s">
        <v>143</v>
      </c>
      <c r="E52" s="5" t="s">
        <v>144</v>
      </c>
      <c r="F52" s="6" t="s">
        <v>14</v>
      </c>
      <c r="G52" s="12" t="s">
        <v>112</v>
      </c>
      <c r="H52" s="8" t="s">
        <v>145</v>
      </c>
    </row>
    <row r="53" spans="1:8">
      <c r="A53" s="3" t="s">
        <v>140</v>
      </c>
      <c r="B53" s="88"/>
      <c r="C53" s="156"/>
      <c r="D53" s="10" t="s">
        <v>146</v>
      </c>
      <c r="E53" s="5" t="s">
        <v>147</v>
      </c>
      <c r="F53" s="6" t="s">
        <v>14</v>
      </c>
      <c r="G53" s="12"/>
      <c r="H53" s="8" t="s">
        <v>116</v>
      </c>
    </row>
    <row r="54" spans="1:8" ht="25.5">
      <c r="A54" s="3" t="s">
        <v>140</v>
      </c>
      <c r="B54" s="88"/>
      <c r="C54" s="156"/>
      <c r="D54" s="10" t="s">
        <v>148</v>
      </c>
      <c r="E54" s="5" t="s">
        <v>118</v>
      </c>
      <c r="F54" s="6" t="s">
        <v>23</v>
      </c>
      <c r="G54" s="12"/>
      <c r="H54" s="8"/>
    </row>
    <row r="55" spans="1:8">
      <c r="A55" s="3" t="s">
        <v>140</v>
      </c>
      <c r="B55" s="88"/>
      <c r="C55" s="156"/>
      <c r="D55" s="10" t="s">
        <v>149</v>
      </c>
      <c r="E55" s="5" t="s">
        <v>120</v>
      </c>
      <c r="F55" s="6" t="s">
        <v>23</v>
      </c>
      <c r="G55" s="12" t="s">
        <v>112</v>
      </c>
      <c r="H55" s="20" t="s">
        <v>121</v>
      </c>
    </row>
    <row r="56" spans="1:8">
      <c r="A56" s="3" t="s">
        <v>140</v>
      </c>
      <c r="B56" s="88"/>
      <c r="C56" s="156"/>
      <c r="D56" s="10" t="s">
        <v>150</v>
      </c>
      <c r="E56" s="5" t="s">
        <v>123</v>
      </c>
      <c r="F56" s="6" t="s">
        <v>23</v>
      </c>
      <c r="G56" s="12"/>
      <c r="H56" s="8"/>
    </row>
    <row r="57" spans="1:8" ht="38.25">
      <c r="A57" s="3" t="s">
        <v>140</v>
      </c>
      <c r="B57" s="88"/>
      <c r="C57" s="156"/>
      <c r="D57" s="10" t="s">
        <v>151</v>
      </c>
      <c r="E57" s="5" t="s">
        <v>125</v>
      </c>
      <c r="F57" s="6" t="s">
        <v>23</v>
      </c>
      <c r="G57" s="12"/>
      <c r="H57" s="8"/>
    </row>
    <row r="58" spans="1:8" ht="39">
      <c r="A58" s="3" t="s">
        <v>140</v>
      </c>
      <c r="B58" s="88"/>
      <c r="C58" s="156"/>
      <c r="D58" s="10" t="s">
        <v>152</v>
      </c>
      <c r="E58" s="21" t="s">
        <v>127</v>
      </c>
      <c r="F58" s="6" t="s">
        <v>23</v>
      </c>
      <c r="G58" s="12"/>
      <c r="H58" s="8"/>
    </row>
    <row r="59" spans="1:8" ht="25.5">
      <c r="A59" s="3" t="s">
        <v>140</v>
      </c>
      <c r="B59" s="88"/>
      <c r="C59" s="156"/>
      <c r="D59" s="10" t="s">
        <v>153</v>
      </c>
      <c r="E59" s="5" t="s">
        <v>154</v>
      </c>
      <c r="F59" s="6" t="s">
        <v>23</v>
      </c>
      <c r="G59" s="12"/>
      <c r="H59" s="8"/>
    </row>
    <row r="60" spans="1:8" ht="51">
      <c r="A60" s="3" t="s">
        <v>140</v>
      </c>
      <c r="B60" s="88"/>
      <c r="C60" s="156"/>
      <c r="D60" s="10" t="s">
        <v>155</v>
      </c>
      <c r="E60" s="5" t="s">
        <v>156</v>
      </c>
      <c r="F60" s="6" t="s">
        <v>23</v>
      </c>
      <c r="G60" s="12"/>
      <c r="H60" s="8"/>
    </row>
    <row r="61" spans="1:8" ht="22.5">
      <c r="A61" s="3" t="s">
        <v>140</v>
      </c>
      <c r="B61" s="88"/>
      <c r="C61" s="156"/>
      <c r="D61" s="10" t="s">
        <v>157</v>
      </c>
      <c r="E61" s="5" t="s">
        <v>131</v>
      </c>
      <c r="F61" s="6" t="s">
        <v>23</v>
      </c>
      <c r="G61" s="12"/>
      <c r="H61" s="20" t="s">
        <v>132</v>
      </c>
    </row>
    <row r="62" spans="1:8" ht="25.5">
      <c r="A62" s="3" t="s">
        <v>140</v>
      </c>
      <c r="B62" s="88"/>
      <c r="C62" s="156"/>
      <c r="D62" s="10" t="s">
        <v>158</v>
      </c>
      <c r="E62" s="5" t="s">
        <v>134</v>
      </c>
      <c r="F62" s="6" t="s">
        <v>23</v>
      </c>
      <c r="G62" s="12"/>
      <c r="H62" s="8"/>
    </row>
    <row r="63" spans="1:8" ht="25.5">
      <c r="A63" s="3" t="s">
        <v>140</v>
      </c>
      <c r="B63" s="88"/>
      <c r="C63" s="156"/>
      <c r="D63" s="10" t="s">
        <v>159</v>
      </c>
      <c r="E63" s="5" t="s">
        <v>160</v>
      </c>
      <c r="F63" s="6" t="s">
        <v>23</v>
      </c>
      <c r="G63" s="12"/>
      <c r="H63" s="8"/>
    </row>
    <row r="64" spans="1:8" ht="25.5">
      <c r="A64" s="3" t="s">
        <v>140</v>
      </c>
      <c r="B64" s="88"/>
      <c r="C64" s="156"/>
      <c r="D64" s="10" t="s">
        <v>161</v>
      </c>
      <c r="E64" s="5" t="s">
        <v>162</v>
      </c>
      <c r="F64" s="6" t="s">
        <v>23</v>
      </c>
      <c r="G64" s="12" t="s">
        <v>62</v>
      </c>
      <c r="H64" s="8"/>
    </row>
    <row r="65" spans="1:8" ht="25.5">
      <c r="A65" s="3" t="s">
        <v>140</v>
      </c>
      <c r="B65" s="88"/>
      <c r="C65" s="156"/>
      <c r="D65" s="10" t="s">
        <v>163</v>
      </c>
      <c r="E65" s="5" t="s">
        <v>164</v>
      </c>
      <c r="F65" s="6" t="s">
        <v>23</v>
      </c>
      <c r="G65" s="12" t="s">
        <v>62</v>
      </c>
      <c r="H65" s="8"/>
    </row>
    <row r="66" spans="1:8" ht="25.5">
      <c r="A66" s="58" t="s">
        <v>140</v>
      </c>
      <c r="B66" s="88"/>
      <c r="C66" s="156"/>
      <c r="D66" s="63" t="s">
        <v>165</v>
      </c>
      <c r="E66" s="64" t="s">
        <v>166</v>
      </c>
      <c r="F66" s="59" t="s">
        <v>14</v>
      </c>
      <c r="G66" s="29"/>
      <c r="H66" s="60"/>
    </row>
    <row r="67" spans="1:8" ht="25.5">
      <c r="A67" s="58" t="s">
        <v>140</v>
      </c>
      <c r="B67" s="89"/>
      <c r="C67" s="157"/>
      <c r="D67" s="63" t="s">
        <v>167</v>
      </c>
      <c r="E67" s="64" t="s">
        <v>168</v>
      </c>
      <c r="F67" s="59" t="s">
        <v>23</v>
      </c>
      <c r="G67" s="29"/>
      <c r="H67" s="77" t="s">
        <v>169</v>
      </c>
    </row>
    <row r="68" spans="1:8">
      <c r="A68" s="2" t="s">
        <v>170</v>
      </c>
      <c r="B68" s="91" t="s">
        <v>171</v>
      </c>
      <c r="C68" s="92"/>
      <c r="D68" s="92"/>
      <c r="E68" s="92"/>
      <c r="F68" s="92"/>
      <c r="G68" s="92"/>
      <c r="H68" s="92"/>
    </row>
    <row r="69" spans="1:8">
      <c r="A69" s="58" t="s">
        <v>170</v>
      </c>
      <c r="B69" s="85" t="s">
        <v>42</v>
      </c>
      <c r="C69" s="85"/>
      <c r="D69" s="85"/>
      <c r="E69" s="85"/>
      <c r="F69" s="85"/>
      <c r="G69" s="85"/>
      <c r="H69" s="86"/>
    </row>
    <row r="70" spans="1:8">
      <c r="A70" s="2" t="s">
        <v>172</v>
      </c>
      <c r="B70" s="91" t="s">
        <v>173</v>
      </c>
      <c r="C70" s="92"/>
      <c r="D70" s="92"/>
      <c r="E70" s="92"/>
      <c r="F70" s="92"/>
      <c r="G70" s="92"/>
      <c r="H70" s="92"/>
    </row>
    <row r="71" spans="1:8">
      <c r="A71" s="58" t="s">
        <v>172</v>
      </c>
      <c r="B71" s="85" t="s">
        <v>42</v>
      </c>
      <c r="C71" s="85"/>
      <c r="D71" s="85"/>
      <c r="E71" s="85"/>
      <c r="F71" s="85"/>
      <c r="G71" s="85"/>
      <c r="H71" s="86"/>
    </row>
    <row r="72" spans="1:8">
      <c r="A72" s="2" t="s">
        <v>174</v>
      </c>
      <c r="B72" s="91" t="s">
        <v>175</v>
      </c>
      <c r="C72" s="92"/>
      <c r="D72" s="92"/>
      <c r="E72" s="92"/>
      <c r="F72" s="92"/>
      <c r="G72" s="92"/>
      <c r="H72" s="92"/>
    </row>
    <row r="73" spans="1:8">
      <c r="A73" s="58" t="s">
        <v>174</v>
      </c>
      <c r="B73" s="85" t="s">
        <v>42</v>
      </c>
      <c r="C73" s="85"/>
      <c r="D73" s="85"/>
      <c r="E73" s="85"/>
      <c r="F73" s="85"/>
      <c r="G73" s="85"/>
      <c r="H73" s="86"/>
    </row>
    <row r="74" spans="1:8">
      <c r="A74" s="2" t="s">
        <v>176</v>
      </c>
      <c r="B74" s="111" t="s">
        <v>177</v>
      </c>
      <c r="C74" s="112"/>
      <c r="D74" s="112"/>
      <c r="E74" s="112"/>
      <c r="F74" s="112"/>
      <c r="G74" s="112"/>
      <c r="H74" s="112"/>
    </row>
    <row r="75" spans="1:8">
      <c r="A75" s="58" t="s">
        <v>176</v>
      </c>
      <c r="B75" s="90" t="s">
        <v>42</v>
      </c>
      <c r="C75" s="85"/>
      <c r="D75" s="85"/>
      <c r="E75" s="85"/>
      <c r="F75" s="85"/>
      <c r="G75" s="85"/>
      <c r="H75" s="86"/>
    </row>
    <row r="76" spans="1:8">
      <c r="A76" s="2" t="s">
        <v>178</v>
      </c>
      <c r="B76" s="91" t="s">
        <v>179</v>
      </c>
      <c r="C76" s="92"/>
      <c r="D76" s="92"/>
      <c r="E76" s="92"/>
      <c r="F76" s="92"/>
      <c r="G76" s="92"/>
      <c r="H76" s="92"/>
    </row>
    <row r="77" spans="1:8">
      <c r="A77" s="3" t="s">
        <v>178</v>
      </c>
      <c r="B77" s="102" t="s">
        <v>42</v>
      </c>
      <c r="C77" s="102"/>
      <c r="D77" s="102"/>
      <c r="E77" s="102"/>
      <c r="F77" s="102"/>
      <c r="G77" s="102"/>
      <c r="H77" s="103"/>
    </row>
    <row r="78" spans="1:8">
      <c r="A78" s="2" t="s">
        <v>180</v>
      </c>
      <c r="B78" s="91" t="s">
        <v>181</v>
      </c>
      <c r="C78" s="92"/>
      <c r="D78" s="92"/>
      <c r="E78" s="92"/>
      <c r="F78" s="92"/>
      <c r="G78" s="92"/>
      <c r="H78" s="92"/>
    </row>
    <row r="79" spans="1:8">
      <c r="A79" s="3" t="s">
        <v>180</v>
      </c>
      <c r="B79" s="102" t="s">
        <v>42</v>
      </c>
      <c r="C79" s="102"/>
      <c r="D79" s="102"/>
      <c r="E79" s="102"/>
      <c r="F79" s="102"/>
      <c r="G79" s="102"/>
      <c r="H79" s="103"/>
    </row>
    <row r="80" spans="1:8">
      <c r="A80" s="2" t="s">
        <v>182</v>
      </c>
      <c r="B80" s="91" t="s">
        <v>183</v>
      </c>
      <c r="C80" s="92"/>
      <c r="D80" s="92"/>
      <c r="E80" s="92"/>
      <c r="F80" s="92"/>
      <c r="G80" s="92"/>
      <c r="H80" s="92"/>
    </row>
    <row r="81" spans="1:8">
      <c r="A81" s="3" t="s">
        <v>182</v>
      </c>
      <c r="B81" s="102" t="s">
        <v>42</v>
      </c>
      <c r="C81" s="102"/>
      <c r="D81" s="102"/>
      <c r="E81" s="102"/>
      <c r="F81" s="102"/>
      <c r="G81" s="102"/>
      <c r="H81" s="103"/>
    </row>
    <row r="82" spans="1:8">
      <c r="A82" s="2" t="s">
        <v>184</v>
      </c>
      <c r="B82" s="91" t="s">
        <v>185</v>
      </c>
      <c r="C82" s="92"/>
      <c r="D82" s="92"/>
      <c r="E82" s="92"/>
      <c r="F82" s="92"/>
      <c r="G82" s="92"/>
      <c r="H82" s="92"/>
    </row>
    <row r="83" spans="1:8" ht="33.75">
      <c r="A83" s="3" t="s">
        <v>184</v>
      </c>
      <c r="B83" s="88" t="s">
        <v>186</v>
      </c>
      <c r="C83" s="158" t="s">
        <v>23</v>
      </c>
      <c r="D83" s="10" t="s">
        <v>187</v>
      </c>
      <c r="E83" s="5" t="s">
        <v>188</v>
      </c>
      <c r="F83" s="6" t="s">
        <v>23</v>
      </c>
      <c r="G83" s="12" t="s">
        <v>189</v>
      </c>
      <c r="H83" s="22" t="s">
        <v>190</v>
      </c>
    </row>
    <row r="84" spans="1:8">
      <c r="A84" s="3" t="s">
        <v>184</v>
      </c>
      <c r="B84" s="88"/>
      <c r="C84" s="158"/>
      <c r="D84" s="10" t="s">
        <v>191</v>
      </c>
      <c r="E84" s="5" t="s">
        <v>192</v>
      </c>
      <c r="F84" s="6" t="s">
        <v>14</v>
      </c>
      <c r="G84" s="12"/>
      <c r="H84" s="20" t="s">
        <v>193</v>
      </c>
    </row>
    <row r="85" spans="1:8">
      <c r="A85" s="3" t="s">
        <v>184</v>
      </c>
      <c r="B85" s="88"/>
      <c r="C85" s="158"/>
      <c r="D85" s="10" t="s">
        <v>194</v>
      </c>
      <c r="E85" s="5" t="s">
        <v>195</v>
      </c>
      <c r="F85" s="6" t="s">
        <v>23</v>
      </c>
      <c r="G85" s="12"/>
      <c r="H85" s="20"/>
    </row>
    <row r="86" spans="1:8">
      <c r="A86" s="3" t="s">
        <v>184</v>
      </c>
      <c r="B86" s="88"/>
      <c r="C86" s="158"/>
      <c r="D86" s="10" t="s">
        <v>196</v>
      </c>
      <c r="E86" s="5" t="s">
        <v>197</v>
      </c>
      <c r="F86" s="6" t="s">
        <v>14</v>
      </c>
      <c r="G86" s="12"/>
      <c r="H86" s="20" t="s">
        <v>193</v>
      </c>
    </row>
    <row r="87" spans="1:8">
      <c r="A87" s="3" t="s">
        <v>184</v>
      </c>
      <c r="B87" s="88"/>
      <c r="C87" s="158"/>
      <c r="D87" s="10" t="s">
        <v>198</v>
      </c>
      <c r="E87" s="5" t="s">
        <v>199</v>
      </c>
      <c r="F87" s="6" t="s">
        <v>23</v>
      </c>
      <c r="G87" s="12" t="s">
        <v>200</v>
      </c>
      <c r="H87" s="23"/>
    </row>
    <row r="88" spans="1:8">
      <c r="A88" s="3" t="s">
        <v>184</v>
      </c>
      <c r="B88" s="88"/>
      <c r="C88" s="158"/>
      <c r="D88" s="10" t="s">
        <v>201</v>
      </c>
      <c r="E88" s="5" t="s">
        <v>202</v>
      </c>
      <c r="F88" s="6" t="s">
        <v>14</v>
      </c>
      <c r="G88" s="12" t="s">
        <v>62</v>
      </c>
      <c r="H88" s="20" t="s">
        <v>193</v>
      </c>
    </row>
    <row r="89" spans="1:8">
      <c r="A89" s="3" t="s">
        <v>184</v>
      </c>
      <c r="B89" s="88"/>
      <c r="C89" s="158"/>
      <c r="D89" s="10" t="s">
        <v>203</v>
      </c>
      <c r="E89" s="5" t="s">
        <v>204</v>
      </c>
      <c r="F89" s="6" t="s">
        <v>14</v>
      </c>
      <c r="G89" s="12"/>
      <c r="H89" s="20"/>
    </row>
    <row r="90" spans="1:8" ht="25.5">
      <c r="A90" s="3" t="s">
        <v>184</v>
      </c>
      <c r="B90" s="88"/>
      <c r="C90" s="158"/>
      <c r="D90" s="10" t="s">
        <v>205</v>
      </c>
      <c r="E90" s="5" t="s">
        <v>118</v>
      </c>
      <c r="F90" s="6" t="s">
        <v>23</v>
      </c>
      <c r="G90" s="12"/>
      <c r="H90" s="20"/>
    </row>
    <row r="91" spans="1:8">
      <c r="A91" s="3" t="s">
        <v>184</v>
      </c>
      <c r="B91" s="88"/>
      <c r="C91" s="158"/>
      <c r="D91" s="10" t="s">
        <v>206</v>
      </c>
      <c r="E91" s="5" t="s">
        <v>120</v>
      </c>
      <c r="F91" s="6" t="s">
        <v>23</v>
      </c>
      <c r="G91" s="12" t="s">
        <v>112</v>
      </c>
      <c r="H91" s="20" t="s">
        <v>121</v>
      </c>
    </row>
    <row r="92" spans="1:8">
      <c r="A92" s="3" t="s">
        <v>184</v>
      </c>
      <c r="B92" s="88"/>
      <c r="C92" s="158"/>
      <c r="D92" s="10" t="s">
        <v>207</v>
      </c>
      <c r="E92" s="5" t="s">
        <v>123</v>
      </c>
      <c r="F92" s="6" t="s">
        <v>23</v>
      </c>
      <c r="G92" s="12"/>
      <c r="H92" s="20"/>
    </row>
    <row r="93" spans="1:8" ht="22.5">
      <c r="A93" s="3" t="s">
        <v>184</v>
      </c>
      <c r="B93" s="88"/>
      <c r="C93" s="158"/>
      <c r="D93" s="10" t="s">
        <v>208</v>
      </c>
      <c r="E93" s="5" t="s">
        <v>131</v>
      </c>
      <c r="F93" s="6" t="s">
        <v>23</v>
      </c>
      <c r="G93" s="12"/>
      <c r="H93" s="20" t="s">
        <v>132</v>
      </c>
    </row>
    <row r="94" spans="1:8" ht="25.5">
      <c r="A94" s="3" t="s">
        <v>184</v>
      </c>
      <c r="B94" s="88"/>
      <c r="C94" s="158"/>
      <c r="D94" s="10" t="s">
        <v>209</v>
      </c>
      <c r="E94" s="5" t="s">
        <v>134</v>
      </c>
      <c r="F94" s="6" t="s">
        <v>23</v>
      </c>
      <c r="G94" s="12"/>
      <c r="H94" s="8" t="s">
        <v>210</v>
      </c>
    </row>
    <row r="95" spans="1:8">
      <c r="A95" s="3" t="s">
        <v>184</v>
      </c>
      <c r="B95" s="88"/>
      <c r="C95" s="158"/>
      <c r="D95" s="10" t="s">
        <v>211</v>
      </c>
      <c r="E95" s="5" t="s">
        <v>212</v>
      </c>
      <c r="F95" s="6" t="s">
        <v>14</v>
      </c>
      <c r="G95" s="12" t="s">
        <v>213</v>
      </c>
      <c r="H95" s="23"/>
    </row>
    <row r="96" spans="1:8" ht="25.5">
      <c r="A96" s="3" t="s">
        <v>184</v>
      </c>
      <c r="B96" s="88"/>
      <c r="C96" s="158"/>
      <c r="D96" s="10" t="s">
        <v>214</v>
      </c>
      <c r="E96" s="5" t="s">
        <v>215</v>
      </c>
      <c r="F96" s="6" t="s">
        <v>14</v>
      </c>
      <c r="G96" s="12">
        <v>33</v>
      </c>
      <c r="H96" s="20" t="s">
        <v>193</v>
      </c>
    </row>
    <row r="97" spans="1:8" ht="22.5">
      <c r="A97" s="3" t="s">
        <v>184</v>
      </c>
      <c r="B97" s="88"/>
      <c r="C97" s="158"/>
      <c r="D97" s="10" t="s">
        <v>216</v>
      </c>
      <c r="E97" s="5" t="s">
        <v>217</v>
      </c>
      <c r="F97" s="6" t="s">
        <v>14</v>
      </c>
      <c r="G97" s="12" t="s">
        <v>218</v>
      </c>
      <c r="H97" s="20" t="s">
        <v>219</v>
      </c>
    </row>
    <row r="98" spans="1:8" ht="38.25">
      <c r="A98" s="3" t="s">
        <v>184</v>
      </c>
      <c r="B98" s="88"/>
      <c r="C98" s="158"/>
      <c r="D98" s="10" t="s">
        <v>220</v>
      </c>
      <c r="E98" s="5" t="s">
        <v>125</v>
      </c>
      <c r="F98" s="6" t="s">
        <v>23</v>
      </c>
      <c r="G98" s="12"/>
      <c r="H98" s="20"/>
    </row>
    <row r="99" spans="1:8" ht="38.25">
      <c r="A99" s="3" t="s">
        <v>184</v>
      </c>
      <c r="B99" s="88"/>
      <c r="C99" s="158"/>
      <c r="D99" s="10" t="s">
        <v>221</v>
      </c>
      <c r="E99" s="5" t="s">
        <v>127</v>
      </c>
      <c r="F99" s="6" t="s">
        <v>23</v>
      </c>
      <c r="G99" s="12"/>
      <c r="H99" s="20"/>
    </row>
    <row r="100" spans="1:8">
      <c r="A100" s="3" t="s">
        <v>184</v>
      </c>
      <c r="B100" s="88"/>
      <c r="C100" s="158"/>
      <c r="D100" s="10" t="s">
        <v>222</v>
      </c>
      <c r="E100" s="5" t="s">
        <v>223</v>
      </c>
      <c r="F100" s="6" t="s">
        <v>23</v>
      </c>
      <c r="G100" s="12"/>
      <c r="H100" s="20"/>
    </row>
    <row r="101" spans="1:8" ht="25.5">
      <c r="A101" s="3" t="s">
        <v>184</v>
      </c>
      <c r="B101" s="88"/>
      <c r="C101" s="158"/>
      <c r="D101" s="10" t="s">
        <v>224</v>
      </c>
      <c r="E101" s="5" t="s">
        <v>225</v>
      </c>
      <c r="F101" s="6" t="s">
        <v>23</v>
      </c>
      <c r="G101" s="12"/>
      <c r="H101" s="20"/>
    </row>
    <row r="102" spans="1:8" ht="25.5">
      <c r="A102" s="3" t="s">
        <v>184</v>
      </c>
      <c r="B102" s="88"/>
      <c r="C102" s="158"/>
      <c r="D102" s="10" t="s">
        <v>226</v>
      </c>
      <c r="E102" s="5" t="s">
        <v>227</v>
      </c>
      <c r="F102" s="6" t="s">
        <v>23</v>
      </c>
      <c r="G102" s="12"/>
      <c r="H102" s="22" t="s">
        <v>228</v>
      </c>
    </row>
    <row r="103" spans="1:8" ht="25.5">
      <c r="A103" s="3" t="s">
        <v>184</v>
      </c>
      <c r="B103" s="88"/>
      <c r="C103" s="158"/>
      <c r="D103" s="10" t="s">
        <v>229</v>
      </c>
      <c r="E103" s="5" t="s">
        <v>230</v>
      </c>
      <c r="F103" s="6" t="s">
        <v>23</v>
      </c>
      <c r="G103" s="12"/>
      <c r="H103" s="20"/>
    </row>
    <row r="104" spans="1:8" ht="30.95" customHeight="1">
      <c r="A104" s="3" t="s">
        <v>184</v>
      </c>
      <c r="B104" s="88"/>
      <c r="C104" s="158"/>
      <c r="D104" s="10" t="s">
        <v>231</v>
      </c>
      <c r="E104" s="5" t="s">
        <v>232</v>
      </c>
      <c r="F104" s="6" t="s">
        <v>23</v>
      </c>
      <c r="G104" s="12" t="s">
        <v>233</v>
      </c>
      <c r="H104" s="23"/>
    </row>
    <row r="105" spans="1:8" ht="114.75">
      <c r="A105" s="3" t="s">
        <v>184</v>
      </c>
      <c r="B105" s="88"/>
      <c r="C105" s="158"/>
      <c r="D105" s="81" t="s">
        <v>234</v>
      </c>
      <c r="E105" s="14" t="s">
        <v>235</v>
      </c>
      <c r="F105" s="6" t="s">
        <v>23</v>
      </c>
      <c r="G105" s="24" t="s">
        <v>236</v>
      </c>
      <c r="H105" s="25"/>
    </row>
    <row r="106" spans="1:8" ht="25.5">
      <c r="A106" s="58" t="s">
        <v>184</v>
      </c>
      <c r="B106" s="89"/>
      <c r="C106" s="159"/>
      <c r="D106" s="66" t="s">
        <v>237</v>
      </c>
      <c r="E106" s="67" t="s">
        <v>238</v>
      </c>
      <c r="F106" s="59" t="s">
        <v>23</v>
      </c>
      <c r="G106" s="12" t="s">
        <v>239</v>
      </c>
      <c r="H106" s="8" t="s">
        <v>240</v>
      </c>
    </row>
    <row r="107" spans="1:8" ht="24" customHeight="1">
      <c r="A107" s="2" t="s">
        <v>241</v>
      </c>
      <c r="B107" s="91" t="s">
        <v>242</v>
      </c>
      <c r="C107" s="92"/>
      <c r="D107" s="92"/>
      <c r="E107" s="92"/>
      <c r="F107" s="92"/>
      <c r="G107" s="92"/>
      <c r="H107" s="92"/>
    </row>
    <row r="108" spans="1:8">
      <c r="A108" s="3" t="s">
        <v>241</v>
      </c>
      <c r="B108" s="102" t="s">
        <v>42</v>
      </c>
      <c r="C108" s="102"/>
      <c r="D108" s="102"/>
      <c r="E108" s="102"/>
      <c r="F108" s="102"/>
      <c r="G108" s="102"/>
      <c r="H108" s="103"/>
    </row>
    <row r="109" spans="1:8">
      <c r="A109" s="2" t="s">
        <v>243</v>
      </c>
      <c r="B109" s="91" t="s">
        <v>244</v>
      </c>
      <c r="C109" s="92"/>
      <c r="D109" s="92"/>
      <c r="E109" s="92"/>
      <c r="F109" s="92"/>
      <c r="G109" s="92"/>
      <c r="H109" s="92"/>
    </row>
    <row r="110" spans="1:8">
      <c r="A110" s="58" t="s">
        <v>243</v>
      </c>
      <c r="B110" s="85" t="s">
        <v>42</v>
      </c>
      <c r="C110" s="85"/>
      <c r="D110" s="85"/>
      <c r="E110" s="85"/>
      <c r="F110" s="85"/>
      <c r="G110" s="85"/>
      <c r="H110" s="86"/>
    </row>
    <row r="111" spans="1:8">
      <c r="A111" s="2" t="s">
        <v>245</v>
      </c>
      <c r="B111" s="111" t="s">
        <v>246</v>
      </c>
      <c r="C111" s="112"/>
      <c r="D111" s="112"/>
      <c r="E111" s="112"/>
      <c r="F111" s="112"/>
      <c r="G111" s="112"/>
      <c r="H111" s="112"/>
    </row>
    <row r="112" spans="1:8" ht="113.1" customHeight="1">
      <c r="A112" s="3" t="s">
        <v>245</v>
      </c>
      <c r="B112" s="95" t="s">
        <v>247</v>
      </c>
      <c r="C112" s="93" t="s">
        <v>14</v>
      </c>
      <c r="D112" s="26" t="s">
        <v>248</v>
      </c>
      <c r="E112" s="27" t="s">
        <v>249</v>
      </c>
      <c r="F112" s="6" t="s">
        <v>14</v>
      </c>
      <c r="G112" s="28" t="s">
        <v>62</v>
      </c>
      <c r="H112" s="22" t="s">
        <v>250</v>
      </c>
    </row>
    <row r="113" spans="1:8" ht="116.25" customHeight="1">
      <c r="A113" s="3" t="s">
        <v>245</v>
      </c>
      <c r="B113" s="96"/>
      <c r="C113" s="94"/>
      <c r="D113" s="26" t="s">
        <v>251</v>
      </c>
      <c r="E113" s="27" t="s">
        <v>252</v>
      </c>
      <c r="F113" s="6" t="s">
        <v>14</v>
      </c>
      <c r="G113" s="29" t="s">
        <v>253</v>
      </c>
      <c r="H113" s="8" t="s">
        <v>254</v>
      </c>
    </row>
    <row r="114" spans="1:8" ht="69.95" customHeight="1">
      <c r="A114" s="3" t="s">
        <v>245</v>
      </c>
      <c r="B114" s="96"/>
      <c r="C114" s="94"/>
      <c r="D114" s="26" t="s">
        <v>255</v>
      </c>
      <c r="E114" s="27" t="s">
        <v>256</v>
      </c>
      <c r="F114" s="6" t="s">
        <v>14</v>
      </c>
      <c r="G114" s="30" t="s">
        <v>257</v>
      </c>
      <c r="H114" s="31" t="s">
        <v>258</v>
      </c>
    </row>
    <row r="115" spans="1:8" ht="63.75">
      <c r="A115" s="3" t="s">
        <v>245</v>
      </c>
      <c r="B115" s="96"/>
      <c r="C115" s="94"/>
      <c r="D115" s="26" t="s">
        <v>259</v>
      </c>
      <c r="E115" s="27" t="s">
        <v>260</v>
      </c>
      <c r="F115" s="6" t="s">
        <v>14</v>
      </c>
      <c r="G115" s="29" t="s">
        <v>261</v>
      </c>
      <c r="H115" s="32" t="s">
        <v>262</v>
      </c>
    </row>
    <row r="116" spans="1:8" ht="74.25" customHeight="1">
      <c r="A116" s="3" t="s">
        <v>245</v>
      </c>
      <c r="B116" s="96"/>
      <c r="C116" s="94"/>
      <c r="D116" s="26" t="s">
        <v>263</v>
      </c>
      <c r="E116" s="27" t="s">
        <v>264</v>
      </c>
      <c r="F116" s="6" t="s">
        <v>23</v>
      </c>
      <c r="G116" s="33"/>
      <c r="H116" s="8" t="s">
        <v>265</v>
      </c>
    </row>
    <row r="117" spans="1:8" ht="38.25">
      <c r="A117" s="3" t="s">
        <v>245</v>
      </c>
      <c r="B117" s="96"/>
      <c r="C117" s="94"/>
      <c r="D117" s="26" t="s">
        <v>266</v>
      </c>
      <c r="E117" s="27" t="s">
        <v>267</v>
      </c>
      <c r="F117" s="6" t="s">
        <v>14</v>
      </c>
      <c r="G117" s="29" t="s">
        <v>268</v>
      </c>
      <c r="H117" s="34" t="s">
        <v>269</v>
      </c>
    </row>
    <row r="118" spans="1:8" ht="99.95" customHeight="1">
      <c r="A118" s="3" t="s">
        <v>245</v>
      </c>
      <c r="B118" s="96"/>
      <c r="C118" s="94"/>
      <c r="D118" s="10" t="s">
        <v>270</v>
      </c>
      <c r="E118" s="27" t="s">
        <v>271</v>
      </c>
      <c r="F118" s="6" t="s">
        <v>14</v>
      </c>
      <c r="G118" s="12" t="s">
        <v>272</v>
      </c>
      <c r="H118" s="8" t="s">
        <v>273</v>
      </c>
    </row>
    <row r="119" spans="1:8" ht="25.5">
      <c r="A119" s="3" t="s">
        <v>245</v>
      </c>
      <c r="B119" s="96"/>
      <c r="C119" s="94"/>
      <c r="D119" s="26" t="s">
        <v>274</v>
      </c>
      <c r="E119" s="27" t="s">
        <v>275</v>
      </c>
      <c r="F119" s="6" t="s">
        <v>14</v>
      </c>
      <c r="G119" s="12" t="s">
        <v>276</v>
      </c>
      <c r="H119" s="23"/>
    </row>
    <row r="120" spans="1:8" ht="25.5">
      <c r="A120" s="3" t="s">
        <v>245</v>
      </c>
      <c r="B120" s="96"/>
      <c r="C120" s="94"/>
      <c r="D120" s="26" t="s">
        <v>277</v>
      </c>
      <c r="E120" s="27" t="s">
        <v>278</v>
      </c>
      <c r="F120" s="6" t="s">
        <v>14</v>
      </c>
      <c r="G120" s="29" t="s">
        <v>279</v>
      </c>
      <c r="H120" s="35" t="s">
        <v>280</v>
      </c>
    </row>
    <row r="121" spans="1:8" ht="25.5">
      <c r="A121" s="3" t="s">
        <v>245</v>
      </c>
      <c r="B121" s="96"/>
      <c r="C121" s="94"/>
      <c r="D121" s="26" t="s">
        <v>281</v>
      </c>
      <c r="E121" s="27" t="s">
        <v>282</v>
      </c>
      <c r="F121" s="6" t="s">
        <v>23</v>
      </c>
      <c r="G121" s="36" t="s">
        <v>62</v>
      </c>
      <c r="H121" s="20" t="s">
        <v>283</v>
      </c>
    </row>
    <row r="122" spans="1:8" ht="25.5">
      <c r="A122" s="3" t="s">
        <v>245</v>
      </c>
      <c r="B122" s="96"/>
      <c r="C122" s="94"/>
      <c r="D122" s="26" t="s">
        <v>284</v>
      </c>
      <c r="E122" s="27" t="s">
        <v>285</v>
      </c>
      <c r="F122" s="6" t="s">
        <v>14</v>
      </c>
      <c r="G122" s="12" t="s">
        <v>286</v>
      </c>
      <c r="H122" s="20" t="s">
        <v>287</v>
      </c>
    </row>
    <row r="123" spans="1:8" ht="51" customHeight="1">
      <c r="A123" s="3" t="s">
        <v>245</v>
      </c>
      <c r="B123" s="96"/>
      <c r="C123" s="94"/>
      <c r="D123" s="10" t="s">
        <v>288</v>
      </c>
      <c r="E123" s="5" t="s">
        <v>289</v>
      </c>
      <c r="F123" s="6" t="s">
        <v>14</v>
      </c>
      <c r="G123" s="29" t="s">
        <v>290</v>
      </c>
      <c r="H123" s="22" t="s">
        <v>291</v>
      </c>
    </row>
    <row r="124" spans="1:8" ht="25.5">
      <c r="A124" s="3" t="s">
        <v>245</v>
      </c>
      <c r="B124" s="96"/>
      <c r="C124" s="94"/>
      <c r="D124" s="10" t="s">
        <v>292</v>
      </c>
      <c r="E124" s="5" t="s">
        <v>293</v>
      </c>
      <c r="F124" s="6" t="s">
        <v>14</v>
      </c>
      <c r="G124" s="29" t="s">
        <v>290</v>
      </c>
      <c r="H124" s="22" t="s">
        <v>294</v>
      </c>
    </row>
    <row r="125" spans="1:8" ht="176.1" customHeight="1">
      <c r="A125" s="3" t="s">
        <v>245</v>
      </c>
      <c r="B125" s="96"/>
      <c r="C125" s="94"/>
      <c r="D125" s="10" t="s">
        <v>295</v>
      </c>
      <c r="E125" s="5" t="s">
        <v>296</v>
      </c>
      <c r="F125" s="6" t="s">
        <v>14</v>
      </c>
      <c r="G125" s="29" t="s">
        <v>297</v>
      </c>
      <c r="H125" s="8" t="s">
        <v>298</v>
      </c>
    </row>
    <row r="126" spans="1:8" ht="25.5">
      <c r="A126" s="3" t="s">
        <v>245</v>
      </c>
      <c r="B126" s="96"/>
      <c r="C126" s="94"/>
      <c r="D126" s="10" t="s">
        <v>299</v>
      </c>
      <c r="E126" s="5" t="s">
        <v>300</v>
      </c>
      <c r="F126" s="6" t="s">
        <v>14</v>
      </c>
      <c r="G126" s="29" t="s">
        <v>301</v>
      </c>
      <c r="H126" s="8"/>
    </row>
    <row r="127" spans="1:8" ht="67.5">
      <c r="A127" s="3" t="s">
        <v>245</v>
      </c>
      <c r="B127" s="96"/>
      <c r="C127" s="94"/>
      <c r="D127" s="10" t="s">
        <v>302</v>
      </c>
      <c r="E127" s="5" t="s">
        <v>139</v>
      </c>
      <c r="F127" s="6" t="s">
        <v>14</v>
      </c>
      <c r="G127" s="37" t="s">
        <v>303</v>
      </c>
      <c r="H127" s="8" t="s">
        <v>304</v>
      </c>
    </row>
    <row r="128" spans="1:8" ht="32.1" customHeight="1">
      <c r="A128" s="3" t="s">
        <v>245</v>
      </c>
      <c r="B128" s="96"/>
      <c r="C128" s="94"/>
      <c r="D128" s="10" t="s">
        <v>305</v>
      </c>
      <c r="E128" s="5" t="s">
        <v>306</v>
      </c>
      <c r="F128" s="6" t="s">
        <v>14</v>
      </c>
      <c r="G128" s="29" t="s">
        <v>307</v>
      </c>
      <c r="H128" s="34" t="s">
        <v>308</v>
      </c>
    </row>
    <row r="129" spans="1:8" ht="32.1" customHeight="1">
      <c r="A129" s="3" t="s">
        <v>245</v>
      </c>
      <c r="B129" s="96"/>
      <c r="C129" s="94"/>
      <c r="D129" s="10" t="s">
        <v>309</v>
      </c>
      <c r="E129" s="5" t="s">
        <v>310</v>
      </c>
      <c r="F129" s="6" t="s">
        <v>14</v>
      </c>
      <c r="G129" s="29"/>
      <c r="H129" s="35" t="s">
        <v>311</v>
      </c>
    </row>
    <row r="130" spans="1:8" ht="191.25" customHeight="1">
      <c r="A130" s="3" t="s">
        <v>245</v>
      </c>
      <c r="B130" s="96"/>
      <c r="C130" s="94"/>
      <c r="D130" s="10" t="s">
        <v>312</v>
      </c>
      <c r="E130" s="5" t="s">
        <v>313</v>
      </c>
      <c r="F130" s="6" t="s">
        <v>14</v>
      </c>
      <c r="G130" s="29" t="s">
        <v>314</v>
      </c>
      <c r="H130" s="8" t="s">
        <v>315</v>
      </c>
    </row>
    <row r="131" spans="1:8">
      <c r="A131" s="3" t="s">
        <v>245</v>
      </c>
      <c r="B131" s="96"/>
      <c r="C131" s="94"/>
      <c r="D131" s="10" t="s">
        <v>316</v>
      </c>
      <c r="E131" s="5" t="s">
        <v>317</v>
      </c>
      <c r="F131" s="6" t="s">
        <v>23</v>
      </c>
      <c r="G131" s="38"/>
      <c r="H131" s="39"/>
    </row>
    <row r="132" spans="1:8" ht="38.25">
      <c r="A132" s="3" t="s">
        <v>245</v>
      </c>
      <c r="B132" s="96"/>
      <c r="C132" s="94"/>
      <c r="D132" s="10" t="s">
        <v>318</v>
      </c>
      <c r="E132" s="5" t="s">
        <v>319</v>
      </c>
      <c r="F132" s="6" t="s">
        <v>23</v>
      </c>
      <c r="G132" s="12"/>
      <c r="H132" s="8" t="s">
        <v>320</v>
      </c>
    </row>
    <row r="133" spans="1:8" ht="38.25">
      <c r="A133" s="3" t="s">
        <v>245</v>
      </c>
      <c r="B133" s="96"/>
      <c r="C133" s="94"/>
      <c r="D133" s="10" t="s">
        <v>321</v>
      </c>
      <c r="E133" s="5" t="s">
        <v>322</v>
      </c>
      <c r="F133" s="6" t="s">
        <v>23</v>
      </c>
      <c r="G133" s="12"/>
      <c r="H133" s="34"/>
    </row>
    <row r="134" spans="1:8" ht="25.5">
      <c r="A134" s="3" t="s">
        <v>245</v>
      </c>
      <c r="B134" s="96"/>
      <c r="C134" s="94"/>
      <c r="D134" s="10" t="s">
        <v>323</v>
      </c>
      <c r="E134" s="5" t="s">
        <v>324</v>
      </c>
      <c r="F134" s="6" t="s">
        <v>14</v>
      </c>
      <c r="G134" s="29" t="s">
        <v>325</v>
      </c>
      <c r="H134" s="34" t="s">
        <v>326</v>
      </c>
    </row>
    <row r="135" spans="1:8" ht="114.75">
      <c r="A135" s="3" t="s">
        <v>245</v>
      </c>
      <c r="B135" s="96"/>
      <c r="C135" s="94"/>
      <c r="D135" s="10" t="s">
        <v>327</v>
      </c>
      <c r="E135" s="5" t="s">
        <v>328</v>
      </c>
      <c r="F135" s="6" t="s">
        <v>23</v>
      </c>
      <c r="G135" s="29" t="s">
        <v>329</v>
      </c>
      <c r="H135" s="34" t="s">
        <v>330</v>
      </c>
    </row>
    <row r="136" spans="1:8" ht="67.5">
      <c r="A136" s="3" t="s">
        <v>245</v>
      </c>
      <c r="B136" s="96"/>
      <c r="C136" s="94"/>
      <c r="D136" s="10" t="s">
        <v>331</v>
      </c>
      <c r="E136" s="5" t="s">
        <v>332</v>
      </c>
      <c r="F136" s="6" t="s">
        <v>14</v>
      </c>
      <c r="G136" s="29" t="s">
        <v>333</v>
      </c>
      <c r="H136" s="40" t="s">
        <v>334</v>
      </c>
    </row>
    <row r="137" spans="1:8" ht="25.5">
      <c r="A137" s="3" t="s">
        <v>245</v>
      </c>
      <c r="B137" s="96"/>
      <c r="C137" s="94"/>
      <c r="D137" s="10" t="s">
        <v>335</v>
      </c>
      <c r="E137" s="5" t="s">
        <v>336</v>
      </c>
      <c r="F137" s="6" t="s">
        <v>23</v>
      </c>
      <c r="G137" s="12"/>
      <c r="H137" s="34"/>
    </row>
    <row r="138" spans="1:8" ht="25.5">
      <c r="A138" s="3" t="s">
        <v>245</v>
      </c>
      <c r="B138" s="96"/>
      <c r="C138" s="94"/>
      <c r="D138" s="10" t="s">
        <v>337</v>
      </c>
      <c r="E138" s="5" t="s">
        <v>338</v>
      </c>
      <c r="F138" s="6" t="s">
        <v>23</v>
      </c>
      <c r="G138" s="12"/>
      <c r="H138" s="34"/>
    </row>
    <row r="139" spans="1:8" ht="25.5">
      <c r="A139" s="3" t="s">
        <v>245</v>
      </c>
      <c r="B139" s="96"/>
      <c r="C139" s="94"/>
      <c r="D139" s="10" t="s">
        <v>339</v>
      </c>
      <c r="E139" s="5" t="s">
        <v>340</v>
      </c>
      <c r="F139" s="6" t="s">
        <v>23</v>
      </c>
      <c r="G139" s="12" t="s">
        <v>341</v>
      </c>
      <c r="H139" s="34"/>
    </row>
    <row r="140" spans="1:8">
      <c r="A140" s="3" t="s">
        <v>245</v>
      </c>
      <c r="B140" s="96"/>
      <c r="C140" s="94"/>
      <c r="D140" s="10" t="s">
        <v>342</v>
      </c>
      <c r="E140" s="5" t="s">
        <v>343</v>
      </c>
      <c r="F140" s="6" t="s">
        <v>23</v>
      </c>
      <c r="G140" s="12" t="s">
        <v>62</v>
      </c>
      <c r="H140" s="34"/>
    </row>
    <row r="141" spans="1:8" ht="22.5">
      <c r="A141" s="3" t="s">
        <v>245</v>
      </c>
      <c r="B141" s="96"/>
      <c r="C141" s="94"/>
      <c r="D141" s="26" t="s">
        <v>344</v>
      </c>
      <c r="E141" s="27" t="s">
        <v>345</v>
      </c>
      <c r="F141" s="6" t="s">
        <v>65</v>
      </c>
      <c r="G141" s="7"/>
      <c r="H141" s="8" t="s">
        <v>346</v>
      </c>
    </row>
    <row r="142" spans="1:8" ht="25.5">
      <c r="A142" s="3" t="s">
        <v>245</v>
      </c>
      <c r="B142" s="96"/>
      <c r="C142" s="94"/>
      <c r="D142" s="10" t="s">
        <v>347</v>
      </c>
      <c r="E142" s="5" t="s">
        <v>348</v>
      </c>
      <c r="F142" s="6" t="s">
        <v>23</v>
      </c>
      <c r="G142" s="12" t="s">
        <v>62</v>
      </c>
      <c r="H142" s="34"/>
    </row>
    <row r="143" spans="1:8" ht="25.5">
      <c r="A143" s="3" t="s">
        <v>245</v>
      </c>
      <c r="B143" s="96"/>
      <c r="C143" s="94"/>
      <c r="D143" s="10" t="s">
        <v>349</v>
      </c>
      <c r="E143" s="5" t="s">
        <v>350</v>
      </c>
      <c r="F143" s="6" t="s">
        <v>23</v>
      </c>
      <c r="G143" s="12"/>
      <c r="H143" s="34"/>
    </row>
    <row r="144" spans="1:8" ht="25.5">
      <c r="A144" s="3" t="s">
        <v>245</v>
      </c>
      <c r="B144" s="96"/>
      <c r="C144" s="94"/>
      <c r="D144" s="41" t="s">
        <v>351</v>
      </c>
      <c r="E144" s="5" t="s">
        <v>352</v>
      </c>
      <c r="F144" s="6" t="s">
        <v>23</v>
      </c>
      <c r="G144" s="12"/>
      <c r="H144" s="34"/>
    </row>
    <row r="145" spans="1:8" ht="67.5">
      <c r="A145" s="3" t="s">
        <v>245</v>
      </c>
      <c r="B145" s="96"/>
      <c r="C145" s="94"/>
      <c r="D145" s="41" t="s">
        <v>353</v>
      </c>
      <c r="E145" s="5" t="s">
        <v>354</v>
      </c>
      <c r="F145" s="6" t="s">
        <v>14</v>
      </c>
      <c r="G145" s="12" t="s">
        <v>355</v>
      </c>
      <c r="H145" s="18" t="s">
        <v>356</v>
      </c>
    </row>
    <row r="146" spans="1:8" ht="56.25">
      <c r="A146" s="3" t="s">
        <v>245</v>
      </c>
      <c r="B146" s="96"/>
      <c r="C146" s="94"/>
      <c r="D146" s="41" t="s">
        <v>357</v>
      </c>
      <c r="E146" s="5" t="s">
        <v>358</v>
      </c>
      <c r="F146" s="6" t="s">
        <v>14</v>
      </c>
      <c r="G146" s="12" t="s">
        <v>359</v>
      </c>
      <c r="H146" s="22" t="s">
        <v>360</v>
      </c>
    </row>
    <row r="147" spans="1:8" ht="102">
      <c r="A147" s="3" t="s">
        <v>245</v>
      </c>
      <c r="B147" s="96"/>
      <c r="C147" s="94"/>
      <c r="D147" s="41" t="s">
        <v>361</v>
      </c>
      <c r="E147" s="5" t="s">
        <v>362</v>
      </c>
      <c r="F147" s="6" t="s">
        <v>14</v>
      </c>
      <c r="G147" s="12" t="s">
        <v>363</v>
      </c>
      <c r="H147" s="34" t="s">
        <v>364</v>
      </c>
    </row>
    <row r="148" spans="1:8" ht="25.5">
      <c r="A148" s="3" t="s">
        <v>245</v>
      </c>
      <c r="B148" s="96"/>
      <c r="C148" s="94"/>
      <c r="D148" s="41" t="s">
        <v>365</v>
      </c>
      <c r="E148" s="5" t="s">
        <v>366</v>
      </c>
      <c r="F148" s="6" t="s">
        <v>14</v>
      </c>
      <c r="G148" s="12"/>
      <c r="H148" s="34"/>
    </row>
    <row r="149" spans="1:8" ht="25.5">
      <c r="A149" s="3" t="s">
        <v>245</v>
      </c>
      <c r="B149" s="96"/>
      <c r="C149" s="94"/>
      <c r="D149" s="41" t="s">
        <v>367</v>
      </c>
      <c r="E149" s="5" t="s">
        <v>368</v>
      </c>
      <c r="F149" s="6" t="s">
        <v>23</v>
      </c>
      <c r="G149" s="12"/>
      <c r="H149" s="34"/>
    </row>
    <row r="150" spans="1:8" ht="30.75" customHeight="1">
      <c r="A150" s="3" t="s">
        <v>245</v>
      </c>
      <c r="B150" s="96"/>
      <c r="C150" s="94"/>
      <c r="D150" s="41" t="s">
        <v>369</v>
      </c>
      <c r="E150" s="5" t="s">
        <v>370</v>
      </c>
      <c r="F150" s="6" t="s">
        <v>23</v>
      </c>
      <c r="G150" s="12" t="s">
        <v>239</v>
      </c>
      <c r="H150" s="34" t="s">
        <v>240</v>
      </c>
    </row>
    <row r="151" spans="1:8" ht="26.25" customHeight="1">
      <c r="A151" s="3" t="s">
        <v>245</v>
      </c>
      <c r="B151" s="96"/>
      <c r="C151" s="94"/>
      <c r="D151" s="41" t="s">
        <v>371</v>
      </c>
      <c r="E151" s="5" t="s">
        <v>372</v>
      </c>
      <c r="F151" s="6" t="s">
        <v>23</v>
      </c>
      <c r="G151" s="12"/>
      <c r="H151" s="34"/>
    </row>
    <row r="152" spans="1:8" ht="38.25">
      <c r="A152" s="3" t="s">
        <v>245</v>
      </c>
      <c r="B152" s="96"/>
      <c r="C152" s="94"/>
      <c r="D152" s="41" t="s">
        <v>373</v>
      </c>
      <c r="E152" s="5" t="s">
        <v>374</v>
      </c>
      <c r="F152" s="6" t="s">
        <v>23</v>
      </c>
      <c r="G152" s="12" t="s">
        <v>375</v>
      </c>
      <c r="H152" s="8" t="s">
        <v>376</v>
      </c>
    </row>
    <row r="153" spans="1:8" ht="25.5" customHeight="1">
      <c r="A153" s="3" t="s">
        <v>245</v>
      </c>
      <c r="B153" s="96"/>
      <c r="C153" s="94"/>
      <c r="D153" s="41" t="s">
        <v>377</v>
      </c>
      <c r="E153" s="5" t="s">
        <v>378</v>
      </c>
      <c r="F153" s="6" t="s">
        <v>23</v>
      </c>
      <c r="G153" s="12" t="s">
        <v>239</v>
      </c>
      <c r="H153" s="34" t="s">
        <v>240</v>
      </c>
    </row>
    <row r="154" spans="1:8" ht="25.5">
      <c r="A154" s="3" t="s">
        <v>245</v>
      </c>
      <c r="B154" s="96"/>
      <c r="C154" s="94"/>
      <c r="D154" s="41" t="s">
        <v>379</v>
      </c>
      <c r="E154" s="5" t="s">
        <v>380</v>
      </c>
      <c r="F154" s="6" t="s">
        <v>23</v>
      </c>
      <c r="G154" s="12"/>
      <c r="H154" s="34"/>
    </row>
    <row r="155" spans="1:8" ht="38.25">
      <c r="A155" s="3" t="s">
        <v>245</v>
      </c>
      <c r="B155" s="96"/>
      <c r="C155" s="94"/>
      <c r="D155" s="41" t="s">
        <v>381</v>
      </c>
      <c r="E155" s="5" t="s">
        <v>382</v>
      </c>
      <c r="F155" s="6" t="s">
        <v>23</v>
      </c>
      <c r="G155" s="12" t="s">
        <v>239</v>
      </c>
      <c r="H155" s="34" t="s">
        <v>240</v>
      </c>
    </row>
    <row r="156" spans="1:8" ht="33" customHeight="1">
      <c r="A156" s="3" t="s">
        <v>245</v>
      </c>
      <c r="B156" s="96"/>
      <c r="C156" s="94"/>
      <c r="D156" s="41" t="s">
        <v>383</v>
      </c>
      <c r="E156" s="5" t="s">
        <v>384</v>
      </c>
      <c r="F156" s="6" t="s">
        <v>23</v>
      </c>
      <c r="G156" s="12" t="s">
        <v>239</v>
      </c>
      <c r="H156" s="34" t="s">
        <v>240</v>
      </c>
    </row>
    <row r="157" spans="1:8" ht="30.75" customHeight="1">
      <c r="A157" s="3" t="s">
        <v>245</v>
      </c>
      <c r="B157" s="96"/>
      <c r="C157" s="94"/>
      <c r="D157" s="41" t="s">
        <v>385</v>
      </c>
      <c r="E157" s="5" t="s">
        <v>386</v>
      </c>
      <c r="F157" s="6" t="s">
        <v>23</v>
      </c>
      <c r="G157" s="12" t="s">
        <v>239</v>
      </c>
      <c r="H157" s="34" t="s">
        <v>240</v>
      </c>
    </row>
    <row r="158" spans="1:8" ht="28.5" customHeight="1">
      <c r="A158" s="3" t="s">
        <v>245</v>
      </c>
      <c r="B158" s="96"/>
      <c r="C158" s="94"/>
      <c r="D158" s="41" t="s">
        <v>387</v>
      </c>
      <c r="E158" s="5" t="s">
        <v>388</v>
      </c>
      <c r="F158" s="6" t="s">
        <v>23</v>
      </c>
      <c r="G158" s="12" t="s">
        <v>239</v>
      </c>
      <c r="H158" s="34" t="s">
        <v>240</v>
      </c>
    </row>
    <row r="159" spans="1:8" ht="51">
      <c r="A159" s="3" t="s">
        <v>245</v>
      </c>
      <c r="B159" s="96"/>
      <c r="C159" s="94"/>
      <c r="D159" s="42" t="s">
        <v>389</v>
      </c>
      <c r="E159" s="12" t="s">
        <v>390</v>
      </c>
      <c r="F159" s="6" t="s">
        <v>23</v>
      </c>
      <c r="G159" s="12" t="s">
        <v>391</v>
      </c>
      <c r="H159" s="8"/>
    </row>
    <row r="160" spans="1:8" ht="56.25" customHeight="1">
      <c r="A160" s="3" t="s">
        <v>245</v>
      </c>
      <c r="B160" s="96"/>
      <c r="C160" s="94"/>
      <c r="D160" s="42" t="s">
        <v>392</v>
      </c>
      <c r="E160" s="12" t="s">
        <v>393</v>
      </c>
      <c r="F160" s="6" t="s">
        <v>23</v>
      </c>
      <c r="G160" s="12" t="s">
        <v>394</v>
      </c>
      <c r="H160" s="18" t="s">
        <v>395</v>
      </c>
    </row>
    <row r="161" spans="1:8" ht="78.75" customHeight="1">
      <c r="A161" s="3" t="s">
        <v>245</v>
      </c>
      <c r="B161" s="96"/>
      <c r="C161" s="94"/>
      <c r="D161" s="42" t="s">
        <v>396</v>
      </c>
      <c r="E161" s="12" t="s">
        <v>397</v>
      </c>
      <c r="F161" s="6" t="s">
        <v>23</v>
      </c>
      <c r="G161" s="12"/>
      <c r="H161" s="8" t="s">
        <v>398</v>
      </c>
    </row>
    <row r="162" spans="1:8" ht="67.5">
      <c r="A162" s="3" t="s">
        <v>245</v>
      </c>
      <c r="B162" s="96"/>
      <c r="C162" s="94"/>
      <c r="D162" s="42" t="s">
        <v>399</v>
      </c>
      <c r="E162" s="12" t="s">
        <v>400</v>
      </c>
      <c r="F162" s="6" t="s">
        <v>23</v>
      </c>
      <c r="G162" s="12"/>
      <c r="H162" s="34" t="s">
        <v>401</v>
      </c>
    </row>
    <row r="163" spans="1:8" ht="258" customHeight="1">
      <c r="A163" s="3" t="s">
        <v>245</v>
      </c>
      <c r="B163" s="96"/>
      <c r="C163" s="94"/>
      <c r="D163" s="42" t="s">
        <v>402</v>
      </c>
      <c r="E163" s="12" t="s">
        <v>403</v>
      </c>
      <c r="F163" s="6" t="s">
        <v>23</v>
      </c>
      <c r="G163" s="12" t="s">
        <v>404</v>
      </c>
      <c r="H163" s="34" t="s">
        <v>405</v>
      </c>
    </row>
    <row r="164" spans="1:8" ht="33.75">
      <c r="A164" s="3" t="s">
        <v>245</v>
      </c>
      <c r="B164" s="96"/>
      <c r="C164" s="94"/>
      <c r="D164" s="42" t="s">
        <v>406</v>
      </c>
      <c r="E164" s="12" t="s">
        <v>407</v>
      </c>
      <c r="F164" s="6" t="s">
        <v>23</v>
      </c>
      <c r="G164" s="12">
        <v>320</v>
      </c>
      <c r="H164" s="34" t="s">
        <v>408</v>
      </c>
    </row>
    <row r="165" spans="1:8" ht="33.75">
      <c r="A165" s="3" t="s">
        <v>245</v>
      </c>
      <c r="B165" s="96"/>
      <c r="C165" s="94"/>
      <c r="D165" s="42" t="s">
        <v>409</v>
      </c>
      <c r="E165" s="12" t="s">
        <v>410</v>
      </c>
      <c r="F165" s="6" t="s">
        <v>23</v>
      </c>
      <c r="G165" s="12">
        <v>314</v>
      </c>
      <c r="H165" s="34" t="s">
        <v>408</v>
      </c>
    </row>
    <row r="166" spans="1:8" ht="45">
      <c r="A166" s="3" t="s">
        <v>245</v>
      </c>
      <c r="B166" s="96"/>
      <c r="C166" s="94"/>
      <c r="D166" s="42" t="s">
        <v>411</v>
      </c>
      <c r="E166" s="12" t="s">
        <v>412</v>
      </c>
      <c r="F166" s="6" t="s">
        <v>23</v>
      </c>
      <c r="G166" s="12"/>
      <c r="H166" s="34" t="s">
        <v>413</v>
      </c>
    </row>
    <row r="167" spans="1:8" ht="69.75" customHeight="1">
      <c r="A167" s="3" t="s">
        <v>245</v>
      </c>
      <c r="B167" s="96"/>
      <c r="C167" s="94"/>
      <c r="D167" s="42" t="s">
        <v>414</v>
      </c>
      <c r="E167" s="12" t="s">
        <v>415</v>
      </c>
      <c r="F167" s="6" t="s">
        <v>23</v>
      </c>
      <c r="G167" s="12"/>
      <c r="H167" s="34" t="s">
        <v>416</v>
      </c>
    </row>
    <row r="168" spans="1:8" ht="67.5" customHeight="1">
      <c r="A168" s="3" t="s">
        <v>245</v>
      </c>
      <c r="B168" s="96"/>
      <c r="C168" s="94"/>
      <c r="D168" s="42" t="s">
        <v>417</v>
      </c>
      <c r="E168" s="12" t="s">
        <v>418</v>
      </c>
      <c r="F168" s="6" t="s">
        <v>23</v>
      </c>
      <c r="G168" s="12"/>
      <c r="H168" s="34" t="s">
        <v>416</v>
      </c>
    </row>
    <row r="169" spans="1:8" ht="42" customHeight="1">
      <c r="A169" s="3" t="s">
        <v>245</v>
      </c>
      <c r="B169" s="96"/>
      <c r="C169" s="94"/>
      <c r="D169" s="42" t="s">
        <v>419</v>
      </c>
      <c r="E169" s="12" t="s">
        <v>420</v>
      </c>
      <c r="F169" s="6" t="s">
        <v>23</v>
      </c>
      <c r="G169" s="12"/>
      <c r="H169" s="8" t="s">
        <v>421</v>
      </c>
    </row>
    <row r="170" spans="1:8" ht="60" customHeight="1">
      <c r="A170" s="3" t="s">
        <v>245</v>
      </c>
      <c r="B170" s="96"/>
      <c r="C170" s="94"/>
      <c r="D170" s="42" t="s">
        <v>422</v>
      </c>
      <c r="E170" s="12" t="s">
        <v>423</v>
      </c>
      <c r="F170" s="6" t="s">
        <v>23</v>
      </c>
      <c r="G170" s="12"/>
      <c r="H170" s="8" t="s">
        <v>421</v>
      </c>
    </row>
    <row r="171" spans="1:8" ht="69" customHeight="1">
      <c r="A171" s="3" t="s">
        <v>245</v>
      </c>
      <c r="B171" s="96"/>
      <c r="C171" s="94"/>
      <c r="D171" s="42" t="s">
        <v>424</v>
      </c>
      <c r="E171" s="12" t="s">
        <v>425</v>
      </c>
      <c r="F171" s="6" t="s">
        <v>23</v>
      </c>
      <c r="G171" s="12"/>
      <c r="H171" s="18" t="s">
        <v>426</v>
      </c>
    </row>
    <row r="172" spans="1:8" ht="51" customHeight="1">
      <c r="A172" s="3" t="s">
        <v>245</v>
      </c>
      <c r="B172" s="96"/>
      <c r="C172" s="94"/>
      <c r="D172" s="42" t="s">
        <v>427</v>
      </c>
      <c r="E172" s="12" t="s">
        <v>428</v>
      </c>
      <c r="F172" s="6" t="s">
        <v>23</v>
      </c>
      <c r="G172" s="12"/>
      <c r="H172" s="34"/>
    </row>
    <row r="173" spans="1:8" ht="51">
      <c r="A173" s="3" t="s">
        <v>245</v>
      </c>
      <c r="B173" s="96"/>
      <c r="C173" s="94"/>
      <c r="D173" s="42" t="s">
        <v>429</v>
      </c>
      <c r="E173" s="12" t="s">
        <v>430</v>
      </c>
      <c r="F173" s="6" t="s">
        <v>23</v>
      </c>
      <c r="G173" s="12" t="s">
        <v>431</v>
      </c>
      <c r="H173" s="8" t="s">
        <v>432</v>
      </c>
    </row>
    <row r="174" spans="1:8">
      <c r="A174" s="3" t="s">
        <v>245</v>
      </c>
      <c r="B174" s="96"/>
      <c r="C174" s="94"/>
      <c r="D174" s="42" t="s">
        <v>433</v>
      </c>
      <c r="E174" s="12" t="s">
        <v>434</v>
      </c>
      <c r="F174" s="6" t="s">
        <v>23</v>
      </c>
      <c r="G174" s="12" t="s">
        <v>239</v>
      </c>
      <c r="H174" s="34" t="s">
        <v>240</v>
      </c>
    </row>
    <row r="175" spans="1:8">
      <c r="A175" s="3" t="s">
        <v>245</v>
      </c>
      <c r="B175" s="96"/>
      <c r="C175" s="94"/>
      <c r="D175" s="42" t="s">
        <v>435</v>
      </c>
      <c r="E175" s="12" t="s">
        <v>436</v>
      </c>
      <c r="F175" s="6" t="s">
        <v>23</v>
      </c>
      <c r="G175" s="12" t="s">
        <v>239</v>
      </c>
      <c r="H175" s="34" t="s">
        <v>240</v>
      </c>
    </row>
    <row r="176" spans="1:8">
      <c r="A176" s="3" t="s">
        <v>245</v>
      </c>
      <c r="B176" s="96"/>
      <c r="C176" s="94"/>
      <c r="D176" s="42" t="s">
        <v>437</v>
      </c>
      <c r="E176" s="12" t="s">
        <v>438</v>
      </c>
      <c r="F176" s="6" t="s">
        <v>23</v>
      </c>
      <c r="G176" s="12" t="s">
        <v>239</v>
      </c>
      <c r="H176" s="34" t="s">
        <v>240</v>
      </c>
    </row>
    <row r="177" spans="1:8">
      <c r="A177" s="3" t="s">
        <v>245</v>
      </c>
      <c r="B177" s="96"/>
      <c r="C177" s="94"/>
      <c r="D177" s="42" t="s">
        <v>439</v>
      </c>
      <c r="E177" s="12" t="s">
        <v>440</v>
      </c>
      <c r="F177" s="6" t="s">
        <v>23</v>
      </c>
      <c r="G177" s="12" t="s">
        <v>239</v>
      </c>
      <c r="H177" s="34" t="s">
        <v>240</v>
      </c>
    </row>
    <row r="178" spans="1:8">
      <c r="A178" s="3" t="s">
        <v>245</v>
      </c>
      <c r="B178" s="96"/>
      <c r="C178" s="94"/>
      <c r="D178" s="42" t="s">
        <v>441</v>
      </c>
      <c r="E178" s="12" t="s">
        <v>442</v>
      </c>
      <c r="F178" s="6" t="s">
        <v>23</v>
      </c>
      <c r="G178" s="12" t="s">
        <v>239</v>
      </c>
      <c r="H178" s="34" t="s">
        <v>240</v>
      </c>
    </row>
    <row r="179" spans="1:8">
      <c r="A179" s="3" t="s">
        <v>245</v>
      </c>
      <c r="B179" s="96"/>
      <c r="C179" s="94"/>
      <c r="D179" s="42" t="s">
        <v>443</v>
      </c>
      <c r="E179" s="12" t="s">
        <v>444</v>
      </c>
      <c r="F179" s="6" t="s">
        <v>23</v>
      </c>
      <c r="G179" s="12" t="s">
        <v>239</v>
      </c>
      <c r="H179" s="34" t="s">
        <v>445</v>
      </c>
    </row>
    <row r="180" spans="1:8" ht="25.5">
      <c r="A180" s="3" t="s">
        <v>245</v>
      </c>
      <c r="B180" s="96"/>
      <c r="C180" s="94"/>
      <c r="D180" s="42" t="s">
        <v>446</v>
      </c>
      <c r="E180" s="12" t="s">
        <v>447</v>
      </c>
      <c r="F180" s="6" t="s">
        <v>23</v>
      </c>
      <c r="G180" s="12"/>
      <c r="H180" s="34"/>
    </row>
    <row r="181" spans="1:8" ht="38.25">
      <c r="A181" s="3" t="s">
        <v>245</v>
      </c>
      <c r="B181" s="96"/>
      <c r="C181" s="94"/>
      <c r="D181" s="42" t="s">
        <v>448</v>
      </c>
      <c r="E181" s="12" t="s">
        <v>449</v>
      </c>
      <c r="F181" s="6" t="s">
        <v>23</v>
      </c>
      <c r="G181" s="12"/>
      <c r="H181" s="34"/>
    </row>
    <row r="182" spans="1:8" ht="25.5">
      <c r="A182" s="3" t="s">
        <v>245</v>
      </c>
      <c r="B182" s="96"/>
      <c r="C182" s="94"/>
      <c r="D182" s="42" t="s">
        <v>450</v>
      </c>
      <c r="E182" s="12" t="s">
        <v>451</v>
      </c>
      <c r="F182" s="6" t="s">
        <v>23</v>
      </c>
      <c r="G182" s="12"/>
      <c r="H182" s="34"/>
    </row>
    <row r="183" spans="1:8" ht="25.5">
      <c r="A183" s="3" t="s">
        <v>245</v>
      </c>
      <c r="B183" s="96"/>
      <c r="C183" s="94"/>
      <c r="D183" s="42" t="s">
        <v>452</v>
      </c>
      <c r="E183" s="12" t="s">
        <v>453</v>
      </c>
      <c r="F183" s="6" t="s">
        <v>23</v>
      </c>
      <c r="G183" s="12"/>
      <c r="H183" s="34"/>
    </row>
    <row r="184" spans="1:8" ht="43.5" customHeight="1">
      <c r="A184" s="3" t="s">
        <v>245</v>
      </c>
      <c r="B184" s="96"/>
      <c r="C184" s="94"/>
      <c r="D184" s="42" t="s">
        <v>454</v>
      </c>
      <c r="E184" s="12" t="s">
        <v>455</v>
      </c>
      <c r="F184" s="6" t="s">
        <v>23</v>
      </c>
      <c r="G184" s="12" t="s">
        <v>239</v>
      </c>
      <c r="H184" s="34" t="s">
        <v>456</v>
      </c>
    </row>
    <row r="185" spans="1:8" ht="48" customHeight="1">
      <c r="A185" s="3" t="s">
        <v>245</v>
      </c>
      <c r="B185" s="96"/>
      <c r="C185" s="135"/>
      <c r="D185" s="42" t="s">
        <v>457</v>
      </c>
      <c r="E185" s="12" t="s">
        <v>458</v>
      </c>
      <c r="F185" s="6" t="s">
        <v>23</v>
      </c>
      <c r="G185" s="12"/>
      <c r="H185" s="34"/>
    </row>
    <row r="186" spans="1:8" ht="22.5">
      <c r="A186" s="58" t="s">
        <v>245</v>
      </c>
      <c r="B186" s="96"/>
      <c r="C186" s="93"/>
      <c r="D186" s="63" t="s">
        <v>459</v>
      </c>
      <c r="E186" s="64" t="s">
        <v>460</v>
      </c>
      <c r="F186" s="68" t="s">
        <v>23</v>
      </c>
      <c r="G186" s="69" t="s">
        <v>239</v>
      </c>
      <c r="H186" s="20" t="s">
        <v>461</v>
      </c>
    </row>
    <row r="187" spans="1:8" ht="38.25">
      <c r="A187" s="58" t="s">
        <v>245</v>
      </c>
      <c r="B187" s="96"/>
      <c r="C187" s="94"/>
      <c r="D187" s="63" t="s">
        <v>462</v>
      </c>
      <c r="E187" s="64" t="s">
        <v>463</v>
      </c>
      <c r="F187" s="68" t="s">
        <v>23</v>
      </c>
      <c r="G187" s="37"/>
      <c r="H187" s="78" t="s">
        <v>169</v>
      </c>
    </row>
    <row r="188" spans="1:8" ht="45">
      <c r="A188" s="58" t="s">
        <v>245</v>
      </c>
      <c r="B188" s="97"/>
      <c r="C188" s="94"/>
      <c r="D188" s="63" t="s">
        <v>464</v>
      </c>
      <c r="E188" s="64" t="s">
        <v>465</v>
      </c>
      <c r="F188" s="68" t="s">
        <v>23</v>
      </c>
      <c r="G188" s="70" t="s">
        <v>108</v>
      </c>
      <c r="H188" s="20" t="s">
        <v>466</v>
      </c>
    </row>
    <row r="189" spans="1:8" ht="27.75" customHeight="1">
      <c r="A189" s="2" t="s">
        <v>467</v>
      </c>
      <c r="B189" s="111" t="s">
        <v>468</v>
      </c>
      <c r="C189" s="112"/>
      <c r="D189" s="112"/>
      <c r="E189" s="112"/>
      <c r="F189" s="112"/>
      <c r="G189" s="112"/>
      <c r="H189" s="112"/>
    </row>
    <row r="190" spans="1:8" ht="72" customHeight="1">
      <c r="A190" s="3" t="s">
        <v>467</v>
      </c>
      <c r="B190" s="120" t="s">
        <v>469</v>
      </c>
      <c r="C190" s="120"/>
      <c r="D190" s="120"/>
      <c r="E190" s="120"/>
      <c r="F190" s="120"/>
      <c r="G190" s="120"/>
      <c r="H190" s="121"/>
    </row>
    <row r="191" spans="1:8">
      <c r="A191" s="2" t="s">
        <v>470</v>
      </c>
      <c r="B191" s="100" t="s">
        <v>471</v>
      </c>
      <c r="C191" s="101"/>
      <c r="D191" s="101"/>
      <c r="E191" s="101"/>
      <c r="F191" s="101"/>
      <c r="G191" s="101"/>
      <c r="H191" s="122"/>
    </row>
    <row r="192" spans="1:8">
      <c r="A192" s="3" t="s">
        <v>470</v>
      </c>
      <c r="B192" s="104" t="s">
        <v>472</v>
      </c>
      <c r="C192" s="106" t="s">
        <v>14</v>
      </c>
      <c r="D192" s="10" t="s">
        <v>473</v>
      </c>
      <c r="E192" s="12" t="s">
        <v>474</v>
      </c>
      <c r="F192" s="6" t="s">
        <v>14</v>
      </c>
      <c r="G192" s="12" t="s">
        <v>62</v>
      </c>
      <c r="H192" s="34" t="s">
        <v>475</v>
      </c>
    </row>
    <row r="193" spans="1:8" ht="25.5">
      <c r="A193" s="3" t="s">
        <v>470</v>
      </c>
      <c r="B193" s="123"/>
      <c r="C193" s="124"/>
      <c r="D193" s="10" t="s">
        <v>476</v>
      </c>
      <c r="E193" s="12" t="s">
        <v>477</v>
      </c>
      <c r="F193" s="6" t="s">
        <v>14</v>
      </c>
      <c r="G193" s="12" t="s">
        <v>478</v>
      </c>
      <c r="H193" s="34" t="s">
        <v>479</v>
      </c>
    </row>
    <row r="194" spans="1:8">
      <c r="A194" s="3" t="s">
        <v>470</v>
      </c>
      <c r="B194" s="123"/>
      <c r="C194" s="124"/>
      <c r="D194" s="10" t="s">
        <v>480</v>
      </c>
      <c r="E194" s="12" t="s">
        <v>481</v>
      </c>
      <c r="F194" s="6" t="s">
        <v>23</v>
      </c>
      <c r="G194" s="12" t="s">
        <v>40</v>
      </c>
      <c r="H194" s="8" t="s">
        <v>482</v>
      </c>
    </row>
    <row r="195" spans="1:8" ht="25.5">
      <c r="A195" s="3" t="s">
        <v>470</v>
      </c>
      <c r="B195" s="123"/>
      <c r="C195" s="124"/>
      <c r="D195" s="10" t="s">
        <v>483</v>
      </c>
      <c r="E195" s="12" t="s">
        <v>484</v>
      </c>
      <c r="F195" s="6" t="s">
        <v>14</v>
      </c>
      <c r="G195" s="12" t="s">
        <v>478</v>
      </c>
      <c r="H195" s="34" t="s">
        <v>485</v>
      </c>
    </row>
    <row r="196" spans="1:8" ht="45" customHeight="1">
      <c r="A196" s="3" t="s">
        <v>470</v>
      </c>
      <c r="B196" s="123"/>
      <c r="C196" s="124"/>
      <c r="D196" s="10" t="s">
        <v>486</v>
      </c>
      <c r="E196" s="12" t="s">
        <v>487</v>
      </c>
      <c r="F196" s="6" t="s">
        <v>14</v>
      </c>
      <c r="G196" s="12" t="s">
        <v>488</v>
      </c>
      <c r="H196" s="34" t="s">
        <v>487</v>
      </c>
    </row>
    <row r="197" spans="1:8" ht="60.95" customHeight="1">
      <c r="A197" s="3" t="s">
        <v>470</v>
      </c>
      <c r="B197" s="123"/>
      <c r="C197" s="124"/>
      <c r="D197" s="10" t="s">
        <v>489</v>
      </c>
      <c r="E197" s="12" t="s">
        <v>490</v>
      </c>
      <c r="F197" s="6" t="s">
        <v>14</v>
      </c>
      <c r="G197" s="12" t="s">
        <v>491</v>
      </c>
      <c r="H197" s="39"/>
    </row>
    <row r="198" spans="1:8" ht="25.5">
      <c r="A198" s="3" t="s">
        <v>470</v>
      </c>
      <c r="B198" s="123"/>
      <c r="C198" s="124"/>
      <c r="D198" s="10" t="s">
        <v>492</v>
      </c>
      <c r="E198" s="12" t="s">
        <v>493</v>
      </c>
      <c r="F198" s="6" t="s">
        <v>23</v>
      </c>
      <c r="G198" s="12" t="s">
        <v>494</v>
      </c>
      <c r="H198" s="8"/>
    </row>
    <row r="199" spans="1:8" ht="25.5">
      <c r="A199" s="3" t="s">
        <v>470</v>
      </c>
      <c r="B199" s="123"/>
      <c r="C199" s="124"/>
      <c r="D199" s="10" t="s">
        <v>495</v>
      </c>
      <c r="E199" s="12" t="s">
        <v>496</v>
      </c>
      <c r="F199" s="6" t="s">
        <v>14</v>
      </c>
      <c r="G199" s="12" t="s">
        <v>478</v>
      </c>
      <c r="H199" s="8"/>
    </row>
    <row r="200" spans="1:8" ht="25.5">
      <c r="A200" s="3" t="s">
        <v>470</v>
      </c>
      <c r="B200" s="123"/>
      <c r="C200" s="124"/>
      <c r="D200" s="10" t="s">
        <v>497</v>
      </c>
      <c r="E200" s="12" t="s">
        <v>498</v>
      </c>
      <c r="F200" s="6" t="s">
        <v>23</v>
      </c>
      <c r="G200" s="12" t="s">
        <v>478</v>
      </c>
      <c r="H200" s="34"/>
    </row>
    <row r="201" spans="1:8" ht="51">
      <c r="A201" s="3" t="s">
        <v>470</v>
      </c>
      <c r="B201" s="123"/>
      <c r="C201" s="124"/>
      <c r="D201" s="10" t="s">
        <v>499</v>
      </c>
      <c r="E201" s="12" t="s">
        <v>500</v>
      </c>
      <c r="F201" s="6" t="s">
        <v>23</v>
      </c>
      <c r="G201" s="12" t="s">
        <v>478</v>
      </c>
      <c r="H201" s="34"/>
    </row>
    <row r="202" spans="1:8" ht="25.5">
      <c r="A202" s="3" t="s">
        <v>470</v>
      </c>
      <c r="B202" s="105"/>
      <c r="C202" s="107"/>
      <c r="D202" s="10" t="s">
        <v>501</v>
      </c>
      <c r="E202" s="12" t="s">
        <v>502</v>
      </c>
      <c r="F202" s="6" t="s">
        <v>14</v>
      </c>
      <c r="G202" s="12" t="s">
        <v>478</v>
      </c>
      <c r="H202" s="34"/>
    </row>
    <row r="203" spans="1:8">
      <c r="A203" s="2" t="s">
        <v>503</v>
      </c>
      <c r="B203" s="111" t="s">
        <v>504</v>
      </c>
      <c r="C203" s="112"/>
      <c r="D203" s="112"/>
      <c r="E203" s="112"/>
      <c r="F203" s="112"/>
      <c r="G203" s="112"/>
      <c r="H203" s="117"/>
    </row>
    <row r="204" spans="1:8" ht="33.75">
      <c r="A204" s="3" t="s">
        <v>503</v>
      </c>
      <c r="B204" s="87" t="s">
        <v>505</v>
      </c>
      <c r="C204" s="160" t="s">
        <v>14</v>
      </c>
      <c r="D204" s="10" t="s">
        <v>506</v>
      </c>
      <c r="E204" s="5" t="s">
        <v>507</v>
      </c>
      <c r="F204" s="6" t="s">
        <v>14</v>
      </c>
      <c r="G204" s="12" t="s">
        <v>62</v>
      </c>
      <c r="H204" s="8" t="s">
        <v>508</v>
      </c>
    </row>
    <row r="205" spans="1:8" ht="33.75">
      <c r="A205" s="3" t="s">
        <v>503</v>
      </c>
      <c r="B205" s="88"/>
      <c r="C205" s="161"/>
      <c r="D205" s="10" t="s">
        <v>509</v>
      </c>
      <c r="E205" s="5" t="s">
        <v>510</v>
      </c>
      <c r="F205" s="6" t="s">
        <v>14</v>
      </c>
      <c r="G205" s="12" t="s">
        <v>62</v>
      </c>
      <c r="H205" s="8" t="s">
        <v>511</v>
      </c>
    </row>
    <row r="206" spans="1:8">
      <c r="A206" s="3" t="s">
        <v>503</v>
      </c>
      <c r="B206" s="88"/>
      <c r="C206" s="161"/>
      <c r="D206" s="10" t="s">
        <v>512</v>
      </c>
      <c r="E206" s="5" t="s">
        <v>513</v>
      </c>
      <c r="F206" s="6" t="s">
        <v>14</v>
      </c>
      <c r="G206" s="12" t="s">
        <v>279</v>
      </c>
      <c r="H206" s="8" t="s">
        <v>514</v>
      </c>
    </row>
    <row r="207" spans="1:8" ht="178.5">
      <c r="A207" s="3" t="s">
        <v>503</v>
      </c>
      <c r="B207" s="88"/>
      <c r="C207" s="161"/>
      <c r="D207" s="10" t="s">
        <v>515</v>
      </c>
      <c r="E207" s="5" t="s">
        <v>93</v>
      </c>
      <c r="F207" s="6" t="s">
        <v>14</v>
      </c>
      <c r="G207" s="29" t="s">
        <v>516</v>
      </c>
      <c r="H207" s="8" t="s">
        <v>517</v>
      </c>
    </row>
    <row r="208" spans="1:8" ht="69" customHeight="1">
      <c r="A208" s="3" t="s">
        <v>503</v>
      </c>
      <c r="B208" s="88"/>
      <c r="C208" s="161"/>
      <c r="D208" s="10" t="s">
        <v>518</v>
      </c>
      <c r="E208" s="5" t="s">
        <v>519</v>
      </c>
      <c r="F208" s="6" t="s">
        <v>23</v>
      </c>
      <c r="G208" s="12" t="s">
        <v>478</v>
      </c>
      <c r="H208" s="8" t="s">
        <v>520</v>
      </c>
    </row>
    <row r="209" spans="1:8" ht="126.95" customHeight="1">
      <c r="A209" s="3" t="s">
        <v>503</v>
      </c>
      <c r="B209" s="88"/>
      <c r="C209" s="161"/>
      <c r="D209" s="10" t="s">
        <v>521</v>
      </c>
      <c r="E209" s="5" t="s">
        <v>522</v>
      </c>
      <c r="F209" s="6" t="s">
        <v>14</v>
      </c>
      <c r="G209" s="12" t="s">
        <v>478</v>
      </c>
      <c r="H209" s="8" t="s">
        <v>523</v>
      </c>
    </row>
    <row r="210" spans="1:8" ht="67.5">
      <c r="A210" s="3" t="s">
        <v>503</v>
      </c>
      <c r="B210" s="88"/>
      <c r="C210" s="161"/>
      <c r="D210" s="10" t="s">
        <v>524</v>
      </c>
      <c r="E210" s="5" t="s">
        <v>525</v>
      </c>
      <c r="F210" s="6" t="s">
        <v>23</v>
      </c>
      <c r="G210" s="12" t="s">
        <v>526</v>
      </c>
      <c r="H210" s="8" t="s">
        <v>527</v>
      </c>
    </row>
    <row r="211" spans="1:8" ht="33.950000000000003" customHeight="1">
      <c r="A211" s="3" t="s">
        <v>503</v>
      </c>
      <c r="B211" s="88"/>
      <c r="C211" s="161"/>
      <c r="D211" s="10" t="s">
        <v>528</v>
      </c>
      <c r="E211" s="5" t="s">
        <v>529</v>
      </c>
      <c r="F211" s="6" t="s">
        <v>23</v>
      </c>
      <c r="G211" s="12" t="s">
        <v>239</v>
      </c>
      <c r="H211" s="34" t="s">
        <v>240</v>
      </c>
    </row>
    <row r="212" spans="1:8" ht="36.950000000000003" customHeight="1">
      <c r="A212" s="3" t="s">
        <v>503</v>
      </c>
      <c r="B212" s="88"/>
      <c r="C212" s="161"/>
      <c r="D212" s="10" t="s">
        <v>530</v>
      </c>
      <c r="E212" s="5" t="s">
        <v>531</v>
      </c>
      <c r="F212" s="6" t="s">
        <v>23</v>
      </c>
      <c r="G212" s="12" t="s">
        <v>239</v>
      </c>
      <c r="H212" s="34" t="s">
        <v>240</v>
      </c>
    </row>
    <row r="213" spans="1:8" ht="25.5">
      <c r="A213" s="58" t="s">
        <v>503</v>
      </c>
      <c r="B213" s="88"/>
      <c r="C213" s="161"/>
      <c r="D213" s="63" t="s">
        <v>532</v>
      </c>
      <c r="E213" s="64" t="s">
        <v>533</v>
      </c>
      <c r="F213" s="68" t="s">
        <v>23</v>
      </c>
      <c r="G213" s="69" t="s">
        <v>239</v>
      </c>
      <c r="H213" s="20" t="s">
        <v>240</v>
      </c>
    </row>
    <row r="214" spans="1:8" ht="25.5">
      <c r="A214" s="58" t="s">
        <v>503</v>
      </c>
      <c r="B214" s="89"/>
      <c r="C214" s="162"/>
      <c r="D214" s="63" t="s">
        <v>534</v>
      </c>
      <c r="E214" s="64" t="s">
        <v>535</v>
      </c>
      <c r="F214" s="68" t="s">
        <v>23</v>
      </c>
      <c r="G214" s="69" t="s">
        <v>239</v>
      </c>
      <c r="H214" s="20" t="s">
        <v>536</v>
      </c>
    </row>
    <row r="215" spans="1:8">
      <c r="A215" s="2" t="s">
        <v>537</v>
      </c>
      <c r="B215" s="111" t="s">
        <v>538</v>
      </c>
      <c r="C215" s="112"/>
      <c r="D215" s="112"/>
      <c r="E215" s="112"/>
      <c r="F215" s="112"/>
      <c r="G215" s="112"/>
      <c r="H215" s="117"/>
    </row>
    <row r="216" spans="1:8" ht="155.1" customHeight="1">
      <c r="A216" s="3" t="s">
        <v>537</v>
      </c>
      <c r="B216" s="104" t="s">
        <v>539</v>
      </c>
      <c r="C216" s="113" t="s">
        <v>23</v>
      </c>
      <c r="D216" s="10" t="s">
        <v>540</v>
      </c>
      <c r="E216" s="5" t="s">
        <v>93</v>
      </c>
      <c r="F216" s="6" t="s">
        <v>14</v>
      </c>
      <c r="G216" s="12" t="s">
        <v>541</v>
      </c>
      <c r="H216" s="8" t="s">
        <v>542</v>
      </c>
    </row>
    <row r="217" spans="1:8" ht="25.5">
      <c r="A217" s="3" t="s">
        <v>537</v>
      </c>
      <c r="B217" s="123"/>
      <c r="C217" s="114"/>
      <c r="D217" s="10" t="s">
        <v>543</v>
      </c>
      <c r="E217" s="5" t="s">
        <v>522</v>
      </c>
      <c r="F217" s="6" t="s">
        <v>14</v>
      </c>
      <c r="G217" s="12" t="s">
        <v>478</v>
      </c>
      <c r="H217" s="34" t="s">
        <v>544</v>
      </c>
    </row>
    <row r="218" spans="1:8" ht="25.5">
      <c r="A218" s="3" t="s">
        <v>537</v>
      </c>
      <c r="B218" s="123"/>
      <c r="C218" s="114"/>
      <c r="D218" s="10" t="s">
        <v>545</v>
      </c>
      <c r="E218" s="5" t="s">
        <v>546</v>
      </c>
      <c r="F218" s="6" t="s">
        <v>23</v>
      </c>
      <c r="G218" s="12" t="s">
        <v>62</v>
      </c>
      <c r="H218" s="34"/>
    </row>
    <row r="219" spans="1:8" ht="38.1" customHeight="1">
      <c r="A219" s="3" t="s">
        <v>537</v>
      </c>
      <c r="B219" s="123"/>
      <c r="C219" s="114"/>
      <c r="D219" s="10" t="s">
        <v>547</v>
      </c>
      <c r="E219" s="5" t="s">
        <v>548</v>
      </c>
      <c r="F219" s="6" t="s">
        <v>23</v>
      </c>
      <c r="G219" s="12" t="s">
        <v>62</v>
      </c>
      <c r="H219" s="34"/>
    </row>
    <row r="220" spans="1:8">
      <c r="A220" s="3" t="s">
        <v>537</v>
      </c>
      <c r="B220" s="123"/>
      <c r="C220" s="114"/>
      <c r="D220" s="10" t="s">
        <v>549</v>
      </c>
      <c r="E220" s="5" t="s">
        <v>513</v>
      </c>
      <c r="F220" s="6" t="s">
        <v>14</v>
      </c>
      <c r="G220" s="12"/>
      <c r="H220" s="8" t="s">
        <v>550</v>
      </c>
    </row>
    <row r="221" spans="1:8" ht="29.25" customHeight="1">
      <c r="A221" s="3" t="s">
        <v>537</v>
      </c>
      <c r="B221" s="105"/>
      <c r="C221" s="134"/>
      <c r="D221" s="10" t="s">
        <v>551</v>
      </c>
      <c r="E221" s="5" t="s">
        <v>552</v>
      </c>
      <c r="F221" s="6" t="s">
        <v>23</v>
      </c>
      <c r="G221" s="12" t="s">
        <v>62</v>
      </c>
      <c r="H221" s="34" t="s">
        <v>553</v>
      </c>
    </row>
    <row r="222" spans="1:8">
      <c r="A222" s="2" t="s">
        <v>554</v>
      </c>
      <c r="B222" s="111" t="s">
        <v>555</v>
      </c>
      <c r="C222" s="112"/>
      <c r="D222" s="112"/>
      <c r="E222" s="112"/>
      <c r="F222" s="112"/>
      <c r="G222" s="112"/>
      <c r="H222" s="117"/>
    </row>
    <row r="223" spans="1:8">
      <c r="A223" s="3" t="s">
        <v>554</v>
      </c>
      <c r="B223" s="102" t="s">
        <v>42</v>
      </c>
      <c r="C223" s="102"/>
      <c r="D223" s="102"/>
      <c r="E223" s="102"/>
      <c r="F223" s="102"/>
      <c r="G223" s="102"/>
      <c r="H223" s="103"/>
    </row>
    <row r="224" spans="1:8">
      <c r="A224" s="2" t="s">
        <v>556</v>
      </c>
      <c r="B224" s="111" t="s">
        <v>557</v>
      </c>
      <c r="C224" s="112"/>
      <c r="D224" s="112"/>
      <c r="E224" s="112"/>
      <c r="F224" s="112"/>
      <c r="G224" s="112"/>
      <c r="H224" s="117"/>
    </row>
    <row r="225" spans="1:8">
      <c r="A225" s="3" t="s">
        <v>556</v>
      </c>
      <c r="B225" s="102" t="s">
        <v>42</v>
      </c>
      <c r="C225" s="102"/>
      <c r="D225" s="102"/>
      <c r="E225" s="102"/>
      <c r="F225" s="102"/>
      <c r="G225" s="102"/>
      <c r="H225" s="103"/>
    </row>
    <row r="226" spans="1:8">
      <c r="A226" s="2" t="s">
        <v>558</v>
      </c>
      <c r="B226" s="111" t="s">
        <v>559</v>
      </c>
      <c r="C226" s="112"/>
      <c r="D226" s="112"/>
      <c r="E226" s="112"/>
      <c r="F226" s="112"/>
      <c r="G226" s="112"/>
      <c r="H226" s="117"/>
    </row>
    <row r="227" spans="1:8">
      <c r="A227" s="3" t="s">
        <v>558</v>
      </c>
      <c r="B227" s="102" t="s">
        <v>42</v>
      </c>
      <c r="C227" s="102"/>
      <c r="D227" s="102"/>
      <c r="E227" s="102"/>
      <c r="F227" s="102"/>
      <c r="G227" s="102"/>
      <c r="H227" s="103"/>
    </row>
    <row r="228" spans="1:8">
      <c r="A228" s="2" t="s">
        <v>560</v>
      </c>
      <c r="B228" s="111" t="s">
        <v>561</v>
      </c>
      <c r="C228" s="112"/>
      <c r="D228" s="112"/>
      <c r="E228" s="112"/>
      <c r="F228" s="112"/>
      <c r="G228" s="112"/>
      <c r="H228" s="117"/>
    </row>
    <row r="229" spans="1:8">
      <c r="A229" s="3" t="s">
        <v>560</v>
      </c>
      <c r="B229" s="102" t="s">
        <v>42</v>
      </c>
      <c r="C229" s="102"/>
      <c r="D229" s="102"/>
      <c r="E229" s="102"/>
      <c r="F229" s="102"/>
      <c r="G229" s="102"/>
      <c r="H229" s="103"/>
    </row>
    <row r="230" spans="1:8" ht="21.75" customHeight="1">
      <c r="A230" s="2" t="s">
        <v>562</v>
      </c>
      <c r="B230" s="111" t="s">
        <v>563</v>
      </c>
      <c r="C230" s="112"/>
      <c r="D230" s="112"/>
      <c r="E230" s="112"/>
      <c r="F230" s="112"/>
      <c r="G230" s="112"/>
      <c r="H230" s="117"/>
    </row>
    <row r="231" spans="1:8" ht="174" customHeight="1">
      <c r="A231" s="3" t="s">
        <v>562</v>
      </c>
      <c r="B231" s="126" t="s">
        <v>564</v>
      </c>
      <c r="C231" s="128" t="s">
        <v>23</v>
      </c>
      <c r="D231" s="84" t="s">
        <v>565</v>
      </c>
      <c r="E231" s="43" t="s">
        <v>566</v>
      </c>
      <c r="F231" s="6" t="s">
        <v>14</v>
      </c>
      <c r="G231" s="44" t="s">
        <v>567</v>
      </c>
      <c r="H231" s="45" t="s">
        <v>568</v>
      </c>
    </row>
    <row r="232" spans="1:8" ht="25.5">
      <c r="A232" s="3" t="s">
        <v>562</v>
      </c>
      <c r="B232" s="126"/>
      <c r="C232" s="129"/>
      <c r="D232" s="41" t="s">
        <v>569</v>
      </c>
      <c r="E232" s="5" t="s">
        <v>570</v>
      </c>
      <c r="F232" s="6" t="s">
        <v>14</v>
      </c>
      <c r="G232" s="12" t="s">
        <v>62</v>
      </c>
      <c r="H232" s="34" t="s">
        <v>571</v>
      </c>
    </row>
    <row r="233" spans="1:8" ht="56.25">
      <c r="A233" s="3" t="s">
        <v>562</v>
      </c>
      <c r="B233" s="126"/>
      <c r="C233" s="129"/>
      <c r="D233" s="41" t="s">
        <v>572</v>
      </c>
      <c r="E233" s="5" t="s">
        <v>573</v>
      </c>
      <c r="F233" s="6" t="s">
        <v>14</v>
      </c>
      <c r="G233" s="12" t="s">
        <v>62</v>
      </c>
      <c r="H233" s="34" t="s">
        <v>574</v>
      </c>
    </row>
    <row r="234" spans="1:8" ht="76.5">
      <c r="A234" s="3" t="s">
        <v>562</v>
      </c>
      <c r="B234" s="126"/>
      <c r="C234" s="129"/>
      <c r="D234" s="41" t="s">
        <v>575</v>
      </c>
      <c r="E234" s="5" t="s">
        <v>576</v>
      </c>
      <c r="F234" s="6" t="s">
        <v>65</v>
      </c>
      <c r="G234" s="29" t="s">
        <v>577</v>
      </c>
      <c r="H234" s="34" t="s">
        <v>578</v>
      </c>
    </row>
    <row r="235" spans="1:8" ht="89.25">
      <c r="A235" s="3" t="s">
        <v>562</v>
      </c>
      <c r="B235" s="126"/>
      <c r="C235" s="129"/>
      <c r="D235" s="41" t="s">
        <v>579</v>
      </c>
      <c r="E235" s="5" t="s">
        <v>580</v>
      </c>
      <c r="F235" s="6" t="s">
        <v>65</v>
      </c>
      <c r="G235" s="29" t="s">
        <v>581</v>
      </c>
      <c r="H235" s="34" t="s">
        <v>578</v>
      </c>
    </row>
    <row r="236" spans="1:8" ht="76.5">
      <c r="A236" s="3" t="s">
        <v>562</v>
      </c>
      <c r="B236" s="126"/>
      <c r="C236" s="129"/>
      <c r="D236" s="41" t="s">
        <v>582</v>
      </c>
      <c r="E236" s="5" t="s">
        <v>583</v>
      </c>
      <c r="F236" s="6" t="s">
        <v>65</v>
      </c>
      <c r="G236" s="29" t="s">
        <v>584</v>
      </c>
      <c r="H236" s="34" t="s">
        <v>578</v>
      </c>
    </row>
    <row r="237" spans="1:8" ht="63.75">
      <c r="A237" s="3" t="s">
        <v>562</v>
      </c>
      <c r="B237" s="126"/>
      <c r="C237" s="129"/>
      <c r="D237" s="41" t="s">
        <v>585</v>
      </c>
      <c r="E237" s="5" t="s">
        <v>586</v>
      </c>
      <c r="F237" s="6" t="s">
        <v>65</v>
      </c>
      <c r="G237" s="29" t="s">
        <v>587</v>
      </c>
      <c r="H237" s="34" t="s">
        <v>578</v>
      </c>
    </row>
    <row r="238" spans="1:8" ht="63.75">
      <c r="A238" s="3" t="s">
        <v>562</v>
      </c>
      <c r="B238" s="126"/>
      <c r="C238" s="129"/>
      <c r="D238" s="41" t="s">
        <v>588</v>
      </c>
      <c r="E238" s="5" t="s">
        <v>589</v>
      </c>
      <c r="F238" s="6" t="s">
        <v>65</v>
      </c>
      <c r="G238" s="29" t="s">
        <v>590</v>
      </c>
      <c r="H238" s="34" t="s">
        <v>578</v>
      </c>
    </row>
    <row r="239" spans="1:8">
      <c r="A239" s="3" t="s">
        <v>562</v>
      </c>
      <c r="B239" s="126"/>
      <c r="C239" s="129"/>
      <c r="D239" s="41" t="s">
        <v>591</v>
      </c>
      <c r="E239" s="5" t="s">
        <v>592</v>
      </c>
      <c r="F239" s="6" t="s">
        <v>23</v>
      </c>
      <c r="G239" s="12" t="s">
        <v>62</v>
      </c>
      <c r="H239" s="34" t="s">
        <v>593</v>
      </c>
    </row>
    <row r="240" spans="1:8" ht="45">
      <c r="A240" s="3" t="s">
        <v>562</v>
      </c>
      <c r="B240" s="126"/>
      <c r="C240" s="129"/>
      <c r="D240" s="41" t="s">
        <v>594</v>
      </c>
      <c r="E240" s="5" t="s">
        <v>595</v>
      </c>
      <c r="F240" s="6" t="s">
        <v>23</v>
      </c>
      <c r="G240" s="12" t="s">
        <v>596</v>
      </c>
      <c r="H240" s="34" t="s">
        <v>597</v>
      </c>
    </row>
    <row r="241" spans="1:8" ht="102">
      <c r="A241" s="3" t="s">
        <v>562</v>
      </c>
      <c r="B241" s="126"/>
      <c r="C241" s="129"/>
      <c r="D241" s="41" t="s">
        <v>598</v>
      </c>
      <c r="E241" s="5" t="s">
        <v>599</v>
      </c>
      <c r="F241" s="6" t="s">
        <v>65</v>
      </c>
      <c r="G241" s="29" t="s">
        <v>600</v>
      </c>
      <c r="H241" s="34" t="s">
        <v>578</v>
      </c>
    </row>
    <row r="242" spans="1:8" ht="76.5">
      <c r="A242" s="3" t="s">
        <v>562</v>
      </c>
      <c r="B242" s="127"/>
      <c r="C242" s="130"/>
      <c r="D242" s="41" t="s">
        <v>601</v>
      </c>
      <c r="E242" s="5" t="s">
        <v>602</v>
      </c>
      <c r="F242" s="6" t="s">
        <v>65</v>
      </c>
      <c r="G242" s="29" t="s">
        <v>603</v>
      </c>
      <c r="H242" s="34" t="s">
        <v>578</v>
      </c>
    </row>
    <row r="243" spans="1:8">
      <c r="A243" s="2" t="s">
        <v>604</v>
      </c>
      <c r="B243" s="111" t="s">
        <v>605</v>
      </c>
      <c r="C243" s="112"/>
      <c r="D243" s="112"/>
      <c r="E243" s="112"/>
      <c r="F243" s="112"/>
      <c r="G243" s="112"/>
      <c r="H243" s="117"/>
    </row>
    <row r="244" spans="1:8" ht="45">
      <c r="A244" s="3" t="s">
        <v>604</v>
      </c>
      <c r="B244" s="131" t="s">
        <v>606</v>
      </c>
      <c r="C244" s="113" t="s">
        <v>23</v>
      </c>
      <c r="D244" s="41" t="s">
        <v>607</v>
      </c>
      <c r="E244" s="46" t="s">
        <v>608</v>
      </c>
      <c r="F244" s="6" t="s">
        <v>14</v>
      </c>
      <c r="G244" s="12" t="s">
        <v>62</v>
      </c>
      <c r="H244" s="34" t="s">
        <v>609</v>
      </c>
    </row>
    <row r="245" spans="1:8" ht="38.25">
      <c r="A245" s="3" t="s">
        <v>604</v>
      </c>
      <c r="B245" s="132"/>
      <c r="C245" s="114"/>
      <c r="D245" s="41" t="s">
        <v>610</v>
      </c>
      <c r="E245" s="46" t="s">
        <v>611</v>
      </c>
      <c r="F245" s="6" t="s">
        <v>14</v>
      </c>
      <c r="G245" s="12" t="s">
        <v>612</v>
      </c>
      <c r="H245" s="8" t="s">
        <v>613</v>
      </c>
    </row>
    <row r="246" spans="1:8" ht="98.1" customHeight="1">
      <c r="A246" s="3" t="s">
        <v>604</v>
      </c>
      <c r="B246" s="132"/>
      <c r="C246" s="114"/>
      <c r="D246" s="41" t="s">
        <v>614</v>
      </c>
      <c r="E246" s="46" t="s">
        <v>615</v>
      </c>
      <c r="F246" s="6" t="s">
        <v>65</v>
      </c>
      <c r="G246" s="29" t="s">
        <v>616</v>
      </c>
      <c r="H246" s="34" t="s">
        <v>617</v>
      </c>
    </row>
    <row r="247" spans="1:8" ht="108" customHeight="1">
      <c r="A247" s="3" t="s">
        <v>604</v>
      </c>
      <c r="B247" s="132"/>
      <c r="C247" s="114"/>
      <c r="D247" s="41" t="s">
        <v>618</v>
      </c>
      <c r="E247" s="46" t="s">
        <v>619</v>
      </c>
      <c r="F247" s="6" t="s">
        <v>65</v>
      </c>
      <c r="G247" s="29" t="s">
        <v>620</v>
      </c>
      <c r="H247" s="34" t="s">
        <v>617</v>
      </c>
    </row>
    <row r="248" spans="1:8" ht="108.95" customHeight="1">
      <c r="A248" s="3" t="s">
        <v>604</v>
      </c>
      <c r="B248" s="132"/>
      <c r="C248" s="114"/>
      <c r="D248" s="41" t="s">
        <v>621</v>
      </c>
      <c r="E248" s="46" t="s">
        <v>622</v>
      </c>
      <c r="F248" s="6" t="s">
        <v>65</v>
      </c>
      <c r="G248" s="29" t="s">
        <v>623</v>
      </c>
      <c r="H248" s="34" t="s">
        <v>617</v>
      </c>
    </row>
    <row r="249" spans="1:8" ht="25.5">
      <c r="A249" s="3" t="s">
        <v>604</v>
      </c>
      <c r="B249" s="132"/>
      <c r="C249" s="114"/>
      <c r="D249" s="41" t="s">
        <v>624</v>
      </c>
      <c r="E249" s="46" t="s">
        <v>625</v>
      </c>
      <c r="F249" s="6" t="s">
        <v>23</v>
      </c>
      <c r="G249" s="12"/>
      <c r="H249" s="34"/>
    </row>
    <row r="250" spans="1:8" ht="89.25">
      <c r="A250" s="3" t="s">
        <v>604</v>
      </c>
      <c r="B250" s="132"/>
      <c r="C250" s="114"/>
      <c r="D250" s="41" t="s">
        <v>626</v>
      </c>
      <c r="E250" s="46" t="s">
        <v>627</v>
      </c>
      <c r="F250" s="6" t="s">
        <v>65</v>
      </c>
      <c r="G250" s="29" t="s">
        <v>628</v>
      </c>
      <c r="H250" s="34" t="s">
        <v>617</v>
      </c>
    </row>
    <row r="251" spans="1:8" ht="114.75">
      <c r="A251" s="3" t="s">
        <v>604</v>
      </c>
      <c r="B251" s="132"/>
      <c r="C251" s="114"/>
      <c r="D251" s="41" t="s">
        <v>629</v>
      </c>
      <c r="E251" s="46" t="s">
        <v>630</v>
      </c>
      <c r="F251" s="6" t="s">
        <v>65</v>
      </c>
      <c r="G251" s="29" t="s">
        <v>631</v>
      </c>
      <c r="H251" s="34" t="s">
        <v>617</v>
      </c>
    </row>
    <row r="252" spans="1:8" ht="114.75">
      <c r="A252" s="3" t="s">
        <v>604</v>
      </c>
      <c r="B252" s="132"/>
      <c r="C252" s="114"/>
      <c r="D252" s="41" t="s">
        <v>632</v>
      </c>
      <c r="E252" s="46" t="s">
        <v>633</v>
      </c>
      <c r="F252" s="6" t="s">
        <v>65</v>
      </c>
      <c r="G252" s="29" t="s">
        <v>634</v>
      </c>
      <c r="H252" s="34" t="s">
        <v>617</v>
      </c>
    </row>
    <row r="253" spans="1:8" ht="89.25">
      <c r="A253" s="3" t="s">
        <v>604</v>
      </c>
      <c r="B253" s="132"/>
      <c r="C253" s="114"/>
      <c r="D253" s="41" t="s">
        <v>635</v>
      </c>
      <c r="E253" s="46" t="s">
        <v>636</v>
      </c>
      <c r="F253" s="6" t="s">
        <v>65</v>
      </c>
      <c r="G253" s="29" t="s">
        <v>637</v>
      </c>
      <c r="H253" s="34" t="s">
        <v>617</v>
      </c>
    </row>
    <row r="254" spans="1:8" ht="25.5">
      <c r="A254" s="3" t="s">
        <v>604</v>
      </c>
      <c r="B254" s="132"/>
      <c r="C254" s="114"/>
      <c r="D254" s="41" t="s">
        <v>638</v>
      </c>
      <c r="E254" s="46" t="s">
        <v>639</v>
      </c>
      <c r="F254" s="6" t="s">
        <v>23</v>
      </c>
      <c r="G254" s="12"/>
      <c r="H254" s="8"/>
    </row>
    <row r="255" spans="1:8" ht="25.5">
      <c r="A255" s="3" t="s">
        <v>604</v>
      </c>
      <c r="B255" s="132"/>
      <c r="C255" s="114"/>
      <c r="D255" s="41" t="s">
        <v>640</v>
      </c>
      <c r="E255" s="46" t="s">
        <v>641</v>
      </c>
      <c r="F255" s="6" t="s">
        <v>23</v>
      </c>
      <c r="G255" s="12"/>
      <c r="H255" s="8"/>
    </row>
    <row r="256" spans="1:8" ht="114.75">
      <c r="A256" s="3" t="s">
        <v>604</v>
      </c>
      <c r="B256" s="132"/>
      <c r="C256" s="114"/>
      <c r="D256" s="41" t="s">
        <v>642</v>
      </c>
      <c r="E256" s="46" t="s">
        <v>643</v>
      </c>
      <c r="F256" s="6" t="s">
        <v>65</v>
      </c>
      <c r="G256" s="29" t="s">
        <v>644</v>
      </c>
      <c r="H256" s="34" t="s">
        <v>645</v>
      </c>
    </row>
    <row r="257" spans="1:8" ht="38.1" customHeight="1">
      <c r="A257" s="3" t="s">
        <v>604</v>
      </c>
      <c r="B257" s="132"/>
      <c r="C257" s="114"/>
      <c r="D257" s="41" t="s">
        <v>646</v>
      </c>
      <c r="E257" s="46" t="s">
        <v>647</v>
      </c>
      <c r="F257" s="6" t="s">
        <v>23</v>
      </c>
      <c r="G257" s="12"/>
      <c r="H257" s="34" t="s">
        <v>648</v>
      </c>
    </row>
    <row r="258" spans="1:8" ht="127.5">
      <c r="A258" s="3" t="s">
        <v>604</v>
      </c>
      <c r="B258" s="133"/>
      <c r="C258" s="134"/>
      <c r="D258" s="41" t="s">
        <v>649</v>
      </c>
      <c r="E258" s="46" t="s">
        <v>650</v>
      </c>
      <c r="F258" s="6" t="s">
        <v>65</v>
      </c>
      <c r="G258" s="29" t="s">
        <v>651</v>
      </c>
      <c r="H258" s="34" t="s">
        <v>645</v>
      </c>
    </row>
    <row r="259" spans="1:8">
      <c r="A259" s="2" t="s">
        <v>652</v>
      </c>
      <c r="B259" s="111" t="s">
        <v>653</v>
      </c>
      <c r="C259" s="112"/>
      <c r="D259" s="112"/>
      <c r="E259" s="112"/>
      <c r="F259" s="112"/>
      <c r="G259" s="112"/>
      <c r="H259" s="112"/>
    </row>
    <row r="260" spans="1:8">
      <c r="A260" s="3" t="s">
        <v>652</v>
      </c>
      <c r="B260" s="108" t="s">
        <v>654</v>
      </c>
      <c r="C260" s="109"/>
      <c r="D260" s="109"/>
      <c r="E260" s="109"/>
      <c r="F260" s="109"/>
      <c r="G260" s="109"/>
      <c r="H260" s="110"/>
    </row>
    <row r="261" spans="1:8">
      <c r="A261" s="2" t="s">
        <v>655</v>
      </c>
      <c r="B261" s="111" t="s">
        <v>656</v>
      </c>
      <c r="C261" s="112"/>
      <c r="D261" s="112"/>
      <c r="E261" s="112"/>
      <c r="F261" s="112"/>
      <c r="G261" s="112"/>
      <c r="H261" s="112"/>
    </row>
    <row r="262" spans="1:8" ht="409.5">
      <c r="A262" s="3" t="s">
        <v>655</v>
      </c>
      <c r="B262" s="98" t="s">
        <v>657</v>
      </c>
      <c r="C262" s="113" t="s">
        <v>23</v>
      </c>
      <c r="D262" s="41" t="s">
        <v>658</v>
      </c>
      <c r="E262" s="5" t="s">
        <v>659</v>
      </c>
      <c r="F262" s="6" t="s">
        <v>14</v>
      </c>
      <c r="G262" s="12" t="s">
        <v>660</v>
      </c>
      <c r="H262" s="8" t="s">
        <v>661</v>
      </c>
    </row>
    <row r="263" spans="1:8" ht="100.5" customHeight="1">
      <c r="A263" s="3" t="s">
        <v>655</v>
      </c>
      <c r="B263" s="99"/>
      <c r="C263" s="114"/>
      <c r="D263" s="41" t="s">
        <v>662</v>
      </c>
      <c r="E263" s="12" t="s">
        <v>663</v>
      </c>
      <c r="F263" s="6" t="s">
        <v>14</v>
      </c>
      <c r="G263" s="12" t="s">
        <v>62</v>
      </c>
      <c r="H263" s="8" t="s">
        <v>664</v>
      </c>
    </row>
    <row r="264" spans="1:8" ht="25.5">
      <c r="A264" s="3" t="s">
        <v>655</v>
      </c>
      <c r="B264" s="99"/>
      <c r="C264" s="114"/>
      <c r="D264" s="41" t="s">
        <v>665</v>
      </c>
      <c r="E264" s="12" t="s">
        <v>666</v>
      </c>
      <c r="F264" s="6" t="s">
        <v>23</v>
      </c>
      <c r="G264" s="12"/>
      <c r="H264" s="34" t="s">
        <v>667</v>
      </c>
    </row>
    <row r="265" spans="1:8" ht="51">
      <c r="A265" s="3" t="s">
        <v>655</v>
      </c>
      <c r="B265" s="99"/>
      <c r="C265" s="114"/>
      <c r="D265" s="83" t="s">
        <v>668</v>
      </c>
      <c r="E265" s="24" t="s">
        <v>669</v>
      </c>
      <c r="F265" s="47" t="s">
        <v>23</v>
      </c>
      <c r="G265" s="24" t="s">
        <v>670</v>
      </c>
      <c r="H265" s="48" t="s">
        <v>671</v>
      </c>
    </row>
    <row r="266" spans="1:8" ht="25.5">
      <c r="A266" s="58" t="s">
        <v>655</v>
      </c>
      <c r="B266" s="99"/>
      <c r="C266" s="61"/>
      <c r="D266" s="71" t="s">
        <v>672</v>
      </c>
      <c r="E266" s="72" t="s">
        <v>673</v>
      </c>
      <c r="F266" s="73" t="s">
        <v>23</v>
      </c>
      <c r="G266" s="72"/>
      <c r="H266" s="74" t="s">
        <v>674</v>
      </c>
    </row>
    <row r="267" spans="1:8">
      <c r="A267" s="2" t="s">
        <v>675</v>
      </c>
      <c r="B267" s="100" t="s">
        <v>676</v>
      </c>
      <c r="C267" s="101"/>
      <c r="D267" s="101"/>
      <c r="E267" s="101"/>
      <c r="F267" s="101"/>
      <c r="G267" s="101"/>
      <c r="H267" s="101"/>
    </row>
    <row r="268" spans="1:8">
      <c r="A268" s="3" t="s">
        <v>675</v>
      </c>
      <c r="B268" s="86" t="s">
        <v>677</v>
      </c>
      <c r="C268" s="125" t="s">
        <v>23</v>
      </c>
      <c r="D268" s="10" t="s">
        <v>678</v>
      </c>
      <c r="E268" s="12" t="s">
        <v>679</v>
      </c>
      <c r="F268" s="6" t="s">
        <v>14</v>
      </c>
      <c r="G268" s="12" t="s">
        <v>62</v>
      </c>
      <c r="H268" s="34" t="s">
        <v>680</v>
      </c>
    </row>
    <row r="269" spans="1:8">
      <c r="A269" s="3" t="s">
        <v>675</v>
      </c>
      <c r="B269" s="86"/>
      <c r="C269" s="125"/>
      <c r="D269" s="10" t="s">
        <v>681</v>
      </c>
      <c r="E269" s="12" t="s">
        <v>682</v>
      </c>
      <c r="F269" s="6" t="s">
        <v>14</v>
      </c>
      <c r="G269" s="12" t="s">
        <v>62</v>
      </c>
      <c r="H269" s="34" t="s">
        <v>683</v>
      </c>
    </row>
    <row r="270" spans="1:8" ht="22.5">
      <c r="A270" s="3" t="s">
        <v>675</v>
      </c>
      <c r="B270" s="86"/>
      <c r="C270" s="125"/>
      <c r="D270" s="10" t="s">
        <v>684</v>
      </c>
      <c r="E270" s="12" t="s">
        <v>522</v>
      </c>
      <c r="F270" s="6" t="s">
        <v>14</v>
      </c>
      <c r="G270" s="12" t="s">
        <v>685</v>
      </c>
      <c r="H270" s="34" t="s">
        <v>686</v>
      </c>
    </row>
    <row r="271" spans="1:8">
      <c r="A271" s="2" t="s">
        <v>687</v>
      </c>
      <c r="B271" s="100" t="s">
        <v>688</v>
      </c>
      <c r="C271" s="101"/>
      <c r="D271" s="101"/>
      <c r="E271" s="101"/>
      <c r="F271" s="101"/>
      <c r="G271" s="101"/>
      <c r="H271" s="101"/>
    </row>
    <row r="272" spans="1:8">
      <c r="A272" s="3" t="s">
        <v>687</v>
      </c>
      <c r="B272" s="102" t="s">
        <v>42</v>
      </c>
      <c r="C272" s="102"/>
      <c r="D272" s="102"/>
      <c r="E272" s="102"/>
      <c r="F272" s="102"/>
      <c r="G272" s="102"/>
      <c r="H272" s="103"/>
    </row>
    <row r="273" spans="1:8">
      <c r="A273" s="2" t="s">
        <v>689</v>
      </c>
      <c r="B273" s="100" t="s">
        <v>690</v>
      </c>
      <c r="C273" s="101"/>
      <c r="D273" s="101"/>
      <c r="E273" s="101"/>
      <c r="F273" s="101"/>
      <c r="G273" s="101"/>
      <c r="H273" s="101"/>
    </row>
    <row r="274" spans="1:8" ht="131.25" customHeight="1">
      <c r="A274" s="3" t="s">
        <v>689</v>
      </c>
      <c r="B274" s="104" t="s">
        <v>691</v>
      </c>
      <c r="C274" s="106" t="s">
        <v>14</v>
      </c>
      <c r="D274" s="10" t="s">
        <v>692</v>
      </c>
      <c r="E274" s="5" t="s">
        <v>693</v>
      </c>
      <c r="F274" s="6" t="s">
        <v>14</v>
      </c>
      <c r="G274" s="12" t="s">
        <v>694</v>
      </c>
      <c r="H274" s="34" t="s">
        <v>695</v>
      </c>
    </row>
    <row r="275" spans="1:8" ht="56.25">
      <c r="A275" s="3" t="s">
        <v>689</v>
      </c>
      <c r="B275" s="105"/>
      <c r="C275" s="107"/>
      <c r="D275" s="10" t="s">
        <v>696</v>
      </c>
      <c r="E275" s="5" t="s">
        <v>697</v>
      </c>
      <c r="F275" s="6" t="s">
        <v>23</v>
      </c>
      <c r="G275" s="12" t="s">
        <v>698</v>
      </c>
      <c r="H275" s="34" t="s">
        <v>699</v>
      </c>
    </row>
    <row r="276" spans="1:8">
      <c r="A276" s="2" t="s">
        <v>700</v>
      </c>
      <c r="B276" s="100" t="s">
        <v>701</v>
      </c>
      <c r="C276" s="101"/>
      <c r="D276" s="101"/>
      <c r="E276" s="101"/>
      <c r="F276" s="101"/>
      <c r="G276" s="101"/>
      <c r="H276" s="101"/>
    </row>
    <row r="277" spans="1:8" ht="102">
      <c r="A277" s="3" t="s">
        <v>700</v>
      </c>
      <c r="B277" s="87" t="s">
        <v>702</v>
      </c>
      <c r="C277" s="49" t="s">
        <v>23</v>
      </c>
      <c r="D277" s="10" t="s">
        <v>703</v>
      </c>
      <c r="E277" s="5" t="s">
        <v>704</v>
      </c>
      <c r="F277" s="6" t="s">
        <v>14</v>
      </c>
      <c r="G277" s="12" t="s">
        <v>694</v>
      </c>
      <c r="H277" s="8" t="s">
        <v>705</v>
      </c>
    </row>
    <row r="278" spans="1:8" ht="25.5">
      <c r="A278" s="58" t="s">
        <v>700</v>
      </c>
      <c r="B278" s="88"/>
      <c r="C278" s="61"/>
      <c r="D278" s="63" t="s">
        <v>706</v>
      </c>
      <c r="E278" s="64" t="s">
        <v>707</v>
      </c>
      <c r="F278" s="59" t="s">
        <v>23</v>
      </c>
      <c r="G278" s="29"/>
      <c r="H278" s="60"/>
    </row>
    <row r="279" spans="1:8">
      <c r="A279" s="2" t="s">
        <v>708</v>
      </c>
      <c r="B279" s="100" t="s">
        <v>709</v>
      </c>
      <c r="C279" s="101"/>
      <c r="D279" s="101"/>
      <c r="E279" s="101"/>
      <c r="F279" s="101"/>
      <c r="G279" s="101"/>
      <c r="H279" s="101"/>
    </row>
    <row r="280" spans="1:8">
      <c r="A280" s="58" t="s">
        <v>708</v>
      </c>
      <c r="B280" s="85" t="s">
        <v>42</v>
      </c>
      <c r="C280" s="85"/>
      <c r="D280" s="85"/>
      <c r="E280" s="85"/>
      <c r="F280" s="85"/>
      <c r="G280" s="85"/>
      <c r="H280" s="86"/>
    </row>
    <row r="281" spans="1:8">
      <c r="A281" s="2" t="s">
        <v>710</v>
      </c>
      <c r="B281" s="100" t="s">
        <v>711</v>
      </c>
      <c r="C281" s="101"/>
      <c r="D281" s="101"/>
      <c r="E281" s="101"/>
      <c r="F281" s="101"/>
      <c r="G281" s="101"/>
      <c r="H281" s="101"/>
    </row>
    <row r="282" spans="1:8" ht="290.10000000000002" customHeight="1">
      <c r="A282" s="3" t="s">
        <v>710</v>
      </c>
      <c r="B282" s="87" t="s">
        <v>712</v>
      </c>
      <c r="C282" s="163" t="s">
        <v>23</v>
      </c>
      <c r="D282" s="10" t="s">
        <v>713</v>
      </c>
      <c r="E282" s="5" t="s">
        <v>714</v>
      </c>
      <c r="F282" s="6" t="s">
        <v>14</v>
      </c>
      <c r="G282" s="12" t="s">
        <v>715</v>
      </c>
      <c r="H282" s="22" t="s">
        <v>716</v>
      </c>
    </row>
    <row r="283" spans="1:8" ht="25.5">
      <c r="A283" s="3" t="s">
        <v>710</v>
      </c>
      <c r="B283" s="88"/>
      <c r="C283" s="158"/>
      <c r="D283" s="10" t="s">
        <v>717</v>
      </c>
      <c r="E283" s="5" t="s">
        <v>718</v>
      </c>
      <c r="F283" s="6" t="s">
        <v>14</v>
      </c>
      <c r="G283" s="12" t="s">
        <v>62</v>
      </c>
      <c r="H283" s="34" t="s">
        <v>719</v>
      </c>
    </row>
    <row r="284" spans="1:8" ht="39.75" customHeight="1">
      <c r="A284" s="3" t="s">
        <v>710</v>
      </c>
      <c r="B284" s="88"/>
      <c r="C284" s="158"/>
      <c r="D284" s="10" t="s">
        <v>720</v>
      </c>
      <c r="E284" s="5" t="s">
        <v>721</v>
      </c>
      <c r="F284" s="6" t="s">
        <v>14</v>
      </c>
      <c r="G284" s="12" t="s">
        <v>62</v>
      </c>
      <c r="H284" s="34" t="s">
        <v>722</v>
      </c>
    </row>
    <row r="285" spans="1:8" ht="72" customHeight="1">
      <c r="A285" s="3" t="s">
        <v>710</v>
      </c>
      <c r="B285" s="88"/>
      <c r="C285" s="158"/>
      <c r="D285" s="10" t="s">
        <v>723</v>
      </c>
      <c r="E285" s="5" t="s">
        <v>724</v>
      </c>
      <c r="F285" s="6" t="s">
        <v>14</v>
      </c>
      <c r="G285" s="12" t="s">
        <v>725</v>
      </c>
      <c r="H285" s="8" t="s">
        <v>726</v>
      </c>
    </row>
    <row r="286" spans="1:8" ht="45.95" customHeight="1">
      <c r="A286" s="3" t="s">
        <v>710</v>
      </c>
      <c r="B286" s="88"/>
      <c r="C286" s="158"/>
      <c r="D286" s="10" t="s">
        <v>727</v>
      </c>
      <c r="E286" s="5" t="s">
        <v>728</v>
      </c>
      <c r="F286" s="6" t="s">
        <v>23</v>
      </c>
      <c r="G286" s="12"/>
      <c r="H286" s="8"/>
    </row>
    <row r="287" spans="1:8" ht="45">
      <c r="A287" s="3" t="s">
        <v>710</v>
      </c>
      <c r="B287" s="88"/>
      <c r="C287" s="158"/>
      <c r="D287" s="10" t="s">
        <v>729</v>
      </c>
      <c r="E287" s="5" t="s">
        <v>513</v>
      </c>
      <c r="F287" s="6" t="s">
        <v>23</v>
      </c>
      <c r="G287" s="12" t="s">
        <v>279</v>
      </c>
      <c r="H287" s="34" t="s">
        <v>730</v>
      </c>
    </row>
    <row r="288" spans="1:8" ht="38.25">
      <c r="A288" s="58" t="s">
        <v>710</v>
      </c>
      <c r="B288" s="89"/>
      <c r="C288" s="159"/>
      <c r="D288" s="63" t="s">
        <v>731</v>
      </c>
      <c r="E288" s="64" t="s">
        <v>732</v>
      </c>
      <c r="F288" s="59" t="s">
        <v>23</v>
      </c>
      <c r="G288" s="29"/>
      <c r="H288" s="60"/>
    </row>
    <row r="289" spans="1:9">
      <c r="A289" s="2" t="s">
        <v>733</v>
      </c>
      <c r="B289" s="111" t="s">
        <v>734</v>
      </c>
      <c r="C289" s="112"/>
      <c r="D289" s="112"/>
      <c r="E289" s="112"/>
      <c r="F289" s="112"/>
      <c r="G289" s="112"/>
      <c r="H289" s="112"/>
    </row>
    <row r="290" spans="1:9">
      <c r="A290" s="3" t="s">
        <v>733</v>
      </c>
      <c r="B290" s="102" t="s">
        <v>42</v>
      </c>
      <c r="C290" s="102"/>
      <c r="D290" s="102"/>
      <c r="E290" s="102"/>
      <c r="F290" s="102"/>
      <c r="G290" s="102"/>
      <c r="H290" s="103"/>
    </row>
    <row r="291" spans="1:9">
      <c r="A291" s="2" t="s">
        <v>735</v>
      </c>
      <c r="B291" s="111" t="s">
        <v>736</v>
      </c>
      <c r="C291" s="112"/>
      <c r="D291" s="112"/>
      <c r="E291" s="112"/>
      <c r="F291" s="112"/>
      <c r="G291" s="112"/>
      <c r="H291" s="112"/>
    </row>
    <row r="292" spans="1:9" ht="248.1" customHeight="1">
      <c r="A292" s="3" t="s">
        <v>735</v>
      </c>
      <c r="B292" s="87" t="s">
        <v>737</v>
      </c>
      <c r="C292" s="163" t="s">
        <v>23</v>
      </c>
      <c r="D292" s="10" t="s">
        <v>738</v>
      </c>
      <c r="E292" s="5" t="s">
        <v>739</v>
      </c>
      <c r="F292" s="6" t="s">
        <v>14</v>
      </c>
      <c r="G292" s="12" t="s">
        <v>740</v>
      </c>
      <c r="H292" s="50" t="s">
        <v>741</v>
      </c>
    </row>
    <row r="293" spans="1:9" ht="78" customHeight="1">
      <c r="A293" s="3" t="s">
        <v>735</v>
      </c>
      <c r="B293" s="88"/>
      <c r="C293" s="158"/>
      <c r="D293" s="10" t="s">
        <v>742</v>
      </c>
      <c r="E293" s="5" t="s">
        <v>743</v>
      </c>
      <c r="F293" s="6" t="s">
        <v>23</v>
      </c>
      <c r="G293" s="12" t="s">
        <v>744</v>
      </c>
      <c r="H293" s="8" t="s">
        <v>745</v>
      </c>
    </row>
    <row r="294" spans="1:9" ht="38.25">
      <c r="A294" s="3" t="s">
        <v>735</v>
      </c>
      <c r="B294" s="88"/>
      <c r="C294" s="158"/>
      <c r="D294" s="10" t="s">
        <v>746</v>
      </c>
      <c r="E294" s="5" t="s">
        <v>747</v>
      </c>
      <c r="F294" s="6" t="s">
        <v>23</v>
      </c>
      <c r="G294" s="12" t="s">
        <v>748</v>
      </c>
      <c r="H294" s="34" t="s">
        <v>749</v>
      </c>
    </row>
    <row r="295" spans="1:9" ht="53.1" customHeight="1">
      <c r="A295" s="3" t="s">
        <v>735</v>
      </c>
      <c r="B295" s="88"/>
      <c r="C295" s="158"/>
      <c r="D295" s="10" t="s">
        <v>750</v>
      </c>
      <c r="E295" s="5" t="s">
        <v>751</v>
      </c>
      <c r="F295" s="6" t="s">
        <v>23</v>
      </c>
      <c r="G295" s="12" t="s">
        <v>748</v>
      </c>
      <c r="H295" s="8" t="s">
        <v>752</v>
      </c>
    </row>
    <row r="296" spans="1:9">
      <c r="A296" s="3" t="s">
        <v>735</v>
      </c>
      <c r="B296" s="88"/>
      <c r="C296" s="158"/>
      <c r="D296" s="10" t="s">
        <v>753</v>
      </c>
      <c r="E296" s="5" t="s">
        <v>754</v>
      </c>
      <c r="F296" s="6" t="s">
        <v>23</v>
      </c>
      <c r="G296" s="12" t="s">
        <v>112</v>
      </c>
      <c r="H296" s="8" t="s">
        <v>755</v>
      </c>
    </row>
    <row r="297" spans="1:9" ht="38.25">
      <c r="A297" s="58" t="s">
        <v>735</v>
      </c>
      <c r="B297" s="88"/>
      <c r="C297" s="158"/>
      <c r="D297" s="63" t="s">
        <v>756</v>
      </c>
      <c r="E297" s="64" t="s">
        <v>732</v>
      </c>
      <c r="F297" s="68" t="s">
        <v>23</v>
      </c>
      <c r="G297" s="69"/>
      <c r="H297" s="20"/>
    </row>
    <row r="298" spans="1:9">
      <c r="A298" s="58" t="s">
        <v>735</v>
      </c>
      <c r="B298" s="89"/>
      <c r="C298" s="159"/>
      <c r="D298" s="63" t="s">
        <v>757</v>
      </c>
      <c r="E298" s="64" t="s">
        <v>758</v>
      </c>
      <c r="F298" s="68" t="s">
        <v>23</v>
      </c>
      <c r="G298" s="69"/>
      <c r="H298" s="20"/>
      <c r="I298" s="62"/>
    </row>
    <row r="299" spans="1:9">
      <c r="A299" s="75" t="s">
        <v>759</v>
      </c>
      <c r="B299" s="111" t="s">
        <v>760</v>
      </c>
      <c r="C299" s="112"/>
      <c r="D299" s="112"/>
      <c r="E299" s="112"/>
      <c r="F299" s="112"/>
      <c r="G299" s="112"/>
      <c r="H299" s="117"/>
    </row>
    <row r="300" spans="1:9">
      <c r="A300" s="76" t="s">
        <v>759</v>
      </c>
      <c r="B300" s="102" t="s">
        <v>42</v>
      </c>
      <c r="C300" s="102"/>
      <c r="D300" s="102"/>
      <c r="E300" s="102"/>
      <c r="F300" s="102"/>
      <c r="G300" s="102"/>
      <c r="H300" s="103"/>
    </row>
    <row r="301" spans="1:9" ht="39.950000000000003" customHeight="1">
      <c r="A301" s="75" t="s">
        <v>761</v>
      </c>
      <c r="B301" s="111" t="s">
        <v>762</v>
      </c>
      <c r="C301" s="112"/>
      <c r="D301" s="112"/>
      <c r="E301" s="112"/>
      <c r="F301" s="112"/>
      <c r="G301" s="112"/>
      <c r="H301" s="117"/>
    </row>
    <row r="302" spans="1:9" ht="39.75" customHeight="1">
      <c r="A302" s="76" t="s">
        <v>761</v>
      </c>
      <c r="B302" s="51" t="s">
        <v>763</v>
      </c>
      <c r="C302" s="118" t="s">
        <v>764</v>
      </c>
      <c r="D302" s="118"/>
      <c r="E302" s="118"/>
      <c r="F302" s="118"/>
      <c r="G302" s="118"/>
      <c r="H302" s="119"/>
    </row>
    <row r="303" spans="1:9">
      <c r="A303" s="75" t="s">
        <v>765</v>
      </c>
      <c r="B303" s="111" t="s">
        <v>766</v>
      </c>
      <c r="C303" s="112"/>
      <c r="D303" s="112"/>
      <c r="E303" s="112"/>
      <c r="F303" s="112"/>
      <c r="G303" s="112"/>
      <c r="H303" s="117"/>
    </row>
    <row r="304" spans="1:9" ht="45" customHeight="1">
      <c r="A304" s="76" t="s">
        <v>765</v>
      </c>
      <c r="B304" s="52" t="s">
        <v>767</v>
      </c>
      <c r="C304" s="118" t="s">
        <v>764</v>
      </c>
      <c r="D304" s="118"/>
      <c r="E304" s="118"/>
      <c r="F304" s="118"/>
      <c r="G304" s="118"/>
      <c r="H304" s="119"/>
    </row>
    <row r="305" spans="1:8">
      <c r="A305" s="75" t="s">
        <v>768</v>
      </c>
      <c r="B305" s="111" t="s">
        <v>769</v>
      </c>
      <c r="C305" s="112"/>
      <c r="D305" s="112"/>
      <c r="E305" s="112"/>
      <c r="F305" s="112"/>
      <c r="G305" s="112"/>
      <c r="H305" s="112"/>
    </row>
    <row r="306" spans="1:8">
      <c r="A306" s="76" t="s">
        <v>768</v>
      </c>
      <c r="B306" s="102" t="s">
        <v>42</v>
      </c>
      <c r="C306" s="102"/>
      <c r="D306" s="102"/>
      <c r="E306" s="102"/>
      <c r="F306" s="102"/>
      <c r="G306" s="102"/>
      <c r="H306" s="103"/>
    </row>
    <row r="307" spans="1:8" ht="24.95" customHeight="1">
      <c r="A307" s="75" t="s">
        <v>770</v>
      </c>
      <c r="B307" s="115" t="s">
        <v>771</v>
      </c>
      <c r="C307" s="116"/>
      <c r="D307" s="116"/>
      <c r="E307" s="116"/>
      <c r="F307" s="116"/>
      <c r="G307" s="116"/>
      <c r="H307" s="116"/>
    </row>
    <row r="308" spans="1:8">
      <c r="A308" s="76" t="s">
        <v>770</v>
      </c>
      <c r="B308" s="102" t="s">
        <v>42</v>
      </c>
      <c r="C308" s="102"/>
      <c r="D308" s="102"/>
      <c r="E308" s="102"/>
      <c r="F308" s="102"/>
      <c r="G308" s="102"/>
      <c r="H308" s="103"/>
    </row>
    <row r="309" spans="1:8" ht="29.1" customHeight="1">
      <c r="A309" s="75" t="s">
        <v>772</v>
      </c>
      <c r="B309" s="115" t="s">
        <v>773</v>
      </c>
      <c r="C309" s="116"/>
      <c r="D309" s="116"/>
      <c r="E309" s="116"/>
      <c r="F309" s="116"/>
      <c r="G309" s="116"/>
      <c r="H309" s="116"/>
    </row>
    <row r="310" spans="1:8">
      <c r="A310" s="76" t="s">
        <v>772</v>
      </c>
      <c r="B310" s="102" t="s">
        <v>42</v>
      </c>
      <c r="C310" s="102"/>
      <c r="D310" s="102"/>
      <c r="E310" s="102"/>
      <c r="F310" s="102"/>
      <c r="G310" s="102"/>
      <c r="H310" s="103"/>
    </row>
    <row r="311" spans="1:8">
      <c r="A311" s="75" t="s">
        <v>774</v>
      </c>
      <c r="B311" s="115" t="s">
        <v>775</v>
      </c>
      <c r="C311" s="116"/>
      <c r="D311" s="116"/>
      <c r="E311" s="116"/>
      <c r="F311" s="116"/>
      <c r="G311" s="116"/>
      <c r="H311" s="116"/>
    </row>
    <row r="312" spans="1:8" ht="15" customHeight="1">
      <c r="A312" s="76" t="s">
        <v>774</v>
      </c>
      <c r="B312" s="102" t="s">
        <v>42</v>
      </c>
      <c r="C312" s="102"/>
      <c r="D312" s="102"/>
      <c r="E312" s="102"/>
      <c r="F312" s="102"/>
      <c r="G312" s="102"/>
      <c r="H312" s="103"/>
    </row>
    <row r="313" spans="1:8">
      <c r="A313" s="75" t="s">
        <v>776</v>
      </c>
      <c r="B313" s="115" t="s">
        <v>777</v>
      </c>
      <c r="C313" s="116"/>
      <c r="D313" s="116"/>
      <c r="E313" s="116"/>
      <c r="F313" s="116"/>
      <c r="G313" s="116"/>
      <c r="H313" s="116"/>
    </row>
    <row r="314" spans="1:8" ht="15" customHeight="1">
      <c r="A314" s="76" t="s">
        <v>776</v>
      </c>
      <c r="B314" s="102" t="s">
        <v>42</v>
      </c>
      <c r="C314" s="102"/>
      <c r="D314" s="102"/>
      <c r="E314" s="102"/>
      <c r="F314" s="102"/>
      <c r="G314" s="102"/>
      <c r="H314" s="103"/>
    </row>
  </sheetData>
  <autoFilter ref="A2:I314" xr:uid="{00000000-0009-0000-0000-000000000000}"/>
  <mergeCells count="119">
    <mergeCell ref="C38:C50"/>
    <mergeCell ref="C52:C67"/>
    <mergeCell ref="C83:C106"/>
    <mergeCell ref="C204:C214"/>
    <mergeCell ref="C282:C288"/>
    <mergeCell ref="C292:C298"/>
    <mergeCell ref="B14:H14"/>
    <mergeCell ref="B15:H15"/>
    <mergeCell ref="B16:H16"/>
    <mergeCell ref="B17:H17"/>
    <mergeCell ref="B18:B29"/>
    <mergeCell ref="C18:C28"/>
    <mergeCell ref="B51:H51"/>
    <mergeCell ref="B76:H76"/>
    <mergeCell ref="B77:H77"/>
    <mergeCell ref="B78:H78"/>
    <mergeCell ref="B30:H30"/>
    <mergeCell ref="B31:B34"/>
    <mergeCell ref="C31:C34"/>
    <mergeCell ref="B35:H35"/>
    <mergeCell ref="B37:H37"/>
    <mergeCell ref="B52:B67"/>
    <mergeCell ref="B38:B50"/>
    <mergeCell ref="B68:H68"/>
    <mergeCell ref="G1:H1"/>
    <mergeCell ref="B4:H4"/>
    <mergeCell ref="B5:B12"/>
    <mergeCell ref="C5:C12"/>
    <mergeCell ref="B13:H13"/>
    <mergeCell ref="A3:H3"/>
    <mergeCell ref="A1:A2"/>
    <mergeCell ref="B1:B2"/>
    <mergeCell ref="C1:C2"/>
    <mergeCell ref="D1:D2"/>
    <mergeCell ref="E1:E2"/>
    <mergeCell ref="F1:F2"/>
    <mergeCell ref="B69:H69"/>
    <mergeCell ref="B70:H70"/>
    <mergeCell ref="B71:H71"/>
    <mergeCell ref="B72:H72"/>
    <mergeCell ref="B73:H73"/>
    <mergeCell ref="B74:H74"/>
    <mergeCell ref="B107:H107"/>
    <mergeCell ref="B108:H108"/>
    <mergeCell ref="B111:H111"/>
    <mergeCell ref="C112:C185"/>
    <mergeCell ref="B189:H189"/>
    <mergeCell ref="B79:H79"/>
    <mergeCell ref="B80:H80"/>
    <mergeCell ref="B81:H81"/>
    <mergeCell ref="B82:H82"/>
    <mergeCell ref="B215:H215"/>
    <mergeCell ref="B216:B221"/>
    <mergeCell ref="C216:C221"/>
    <mergeCell ref="B222:H222"/>
    <mergeCell ref="B223:H223"/>
    <mergeCell ref="B224:H224"/>
    <mergeCell ref="B190:H190"/>
    <mergeCell ref="B191:H191"/>
    <mergeCell ref="B192:B202"/>
    <mergeCell ref="C192:C202"/>
    <mergeCell ref="B203:H203"/>
    <mergeCell ref="C268:C270"/>
    <mergeCell ref="B231:B242"/>
    <mergeCell ref="C231:C242"/>
    <mergeCell ref="B243:H243"/>
    <mergeCell ref="B244:B258"/>
    <mergeCell ref="C244:C258"/>
    <mergeCell ref="B259:H259"/>
    <mergeCell ref="B225:H225"/>
    <mergeCell ref="B226:H226"/>
    <mergeCell ref="B227:H227"/>
    <mergeCell ref="B228:H228"/>
    <mergeCell ref="B229:H229"/>
    <mergeCell ref="B230:H230"/>
    <mergeCell ref="B299:H299"/>
    <mergeCell ref="B300:H300"/>
    <mergeCell ref="B301:H301"/>
    <mergeCell ref="C302:H302"/>
    <mergeCell ref="B281:H281"/>
    <mergeCell ref="B289:H289"/>
    <mergeCell ref="B290:H290"/>
    <mergeCell ref="B291:H291"/>
    <mergeCell ref="B309:H309"/>
    <mergeCell ref="B310:H310"/>
    <mergeCell ref="B311:H311"/>
    <mergeCell ref="B312:H312"/>
    <mergeCell ref="B313:H313"/>
    <mergeCell ref="B314:H314"/>
    <mergeCell ref="B303:H303"/>
    <mergeCell ref="C304:H304"/>
    <mergeCell ref="B305:H305"/>
    <mergeCell ref="B306:H306"/>
    <mergeCell ref="B307:H307"/>
    <mergeCell ref="B308:H308"/>
    <mergeCell ref="B280:H280"/>
    <mergeCell ref="B277:B278"/>
    <mergeCell ref="B282:B288"/>
    <mergeCell ref="B292:B298"/>
    <mergeCell ref="B75:H75"/>
    <mergeCell ref="B83:B106"/>
    <mergeCell ref="B109:H109"/>
    <mergeCell ref="B110:H110"/>
    <mergeCell ref="C186:C188"/>
    <mergeCell ref="B112:B188"/>
    <mergeCell ref="B204:B214"/>
    <mergeCell ref="B262:B266"/>
    <mergeCell ref="B279:H279"/>
    <mergeCell ref="B271:H271"/>
    <mergeCell ref="B272:H272"/>
    <mergeCell ref="B273:H273"/>
    <mergeCell ref="B274:B275"/>
    <mergeCell ref="C274:C275"/>
    <mergeCell ref="B276:H276"/>
    <mergeCell ref="B260:H260"/>
    <mergeCell ref="B261:H261"/>
    <mergeCell ref="C262:C265"/>
    <mergeCell ref="B267:H267"/>
    <mergeCell ref="B268:B270"/>
  </mergeCells>
  <conditionalFormatting sqref="F5:F12 F31:F34 F38:F49 F52:F65 F192:F202 F204:F212 F216:F221 F231:F242 F244:F258 F262:F265 F268:F270 F274:F275 F282:F287 F292:F296 F277 F18:F29 F83:F105 F112:F185">
    <cfRule type="cellIs" dxfId="63" priority="45" operator="equal">
      <formula>"N"</formula>
    </cfRule>
    <cfRule type="cellIs" dxfId="62" priority="46" operator="equal">
      <formula>"I"</formula>
    </cfRule>
    <cfRule type="cellIs" dxfId="61" priority="47" operator="equal">
      <formula>"O"</formula>
    </cfRule>
    <cfRule type="cellIs" dxfId="60" priority="48" operator="equal">
      <formula>"C"</formula>
    </cfRule>
  </conditionalFormatting>
  <conditionalFormatting sqref="F36">
    <cfRule type="cellIs" dxfId="59" priority="41" operator="equal">
      <formula>"N"</formula>
    </cfRule>
    <cfRule type="cellIs" dxfId="58" priority="42" operator="equal">
      <formula>"I"</formula>
    </cfRule>
    <cfRule type="cellIs" dxfId="57" priority="43" operator="equal">
      <formula>"O"</formula>
    </cfRule>
    <cfRule type="cellIs" dxfId="56" priority="44" operator="equal">
      <formula>"C"</formula>
    </cfRule>
  </conditionalFormatting>
  <conditionalFormatting sqref="F50">
    <cfRule type="cellIs" dxfId="55" priority="37" operator="equal">
      <formula>"N"</formula>
    </cfRule>
    <cfRule type="cellIs" dxfId="54" priority="38" operator="equal">
      <formula>"I"</formula>
    </cfRule>
    <cfRule type="cellIs" dxfId="53" priority="39" operator="equal">
      <formula>"O"</formula>
    </cfRule>
    <cfRule type="cellIs" dxfId="52" priority="40" operator="equal">
      <formula>"C"</formula>
    </cfRule>
  </conditionalFormatting>
  <conditionalFormatting sqref="F67">
    <cfRule type="cellIs" dxfId="51" priority="29" operator="equal">
      <formula>"N"</formula>
    </cfRule>
    <cfRule type="cellIs" dxfId="50" priority="30" operator="equal">
      <formula>"I"</formula>
    </cfRule>
    <cfRule type="cellIs" dxfId="49" priority="31" operator="equal">
      <formula>"O"</formula>
    </cfRule>
    <cfRule type="cellIs" dxfId="48" priority="32" operator="equal">
      <formula>"C"</formula>
    </cfRule>
  </conditionalFormatting>
  <conditionalFormatting sqref="F66">
    <cfRule type="cellIs" dxfId="47" priority="33" operator="equal">
      <formula>"N"</formula>
    </cfRule>
    <cfRule type="cellIs" dxfId="46" priority="34" operator="equal">
      <formula>"I"</formula>
    </cfRule>
    <cfRule type="cellIs" dxfId="45" priority="35" operator="equal">
      <formula>"O"</formula>
    </cfRule>
    <cfRule type="cellIs" dxfId="44" priority="36" operator="equal">
      <formula>"C"</formula>
    </cfRule>
  </conditionalFormatting>
  <conditionalFormatting sqref="F106">
    <cfRule type="cellIs" dxfId="43" priority="25" operator="equal">
      <formula>"N"</formula>
    </cfRule>
    <cfRule type="cellIs" dxfId="42" priority="26" operator="equal">
      <formula>"I"</formula>
    </cfRule>
    <cfRule type="cellIs" dxfId="41" priority="27" operator="equal">
      <formula>"O"</formula>
    </cfRule>
    <cfRule type="cellIs" dxfId="40" priority="28" operator="equal">
      <formula>"C"</formula>
    </cfRule>
  </conditionalFormatting>
  <conditionalFormatting sqref="F186:F188">
    <cfRule type="cellIs" dxfId="39" priority="21" operator="equal">
      <formula>"N"</formula>
    </cfRule>
    <cfRule type="cellIs" dxfId="38" priority="22" operator="equal">
      <formula>"I"</formula>
    </cfRule>
    <cfRule type="cellIs" dxfId="37" priority="23" operator="equal">
      <formula>"O"</formula>
    </cfRule>
    <cfRule type="cellIs" dxfId="36" priority="24" operator="equal">
      <formula>"C"</formula>
    </cfRule>
  </conditionalFormatting>
  <conditionalFormatting sqref="F213:F214">
    <cfRule type="cellIs" dxfId="35" priority="17" operator="equal">
      <formula>"N"</formula>
    </cfRule>
    <cfRule type="cellIs" dxfId="34" priority="18" operator="equal">
      <formula>"I"</formula>
    </cfRule>
    <cfRule type="cellIs" dxfId="33" priority="19" operator="equal">
      <formula>"O"</formula>
    </cfRule>
    <cfRule type="cellIs" dxfId="32" priority="20" operator="equal">
      <formula>"C"</formula>
    </cfRule>
  </conditionalFormatting>
  <conditionalFormatting sqref="F266">
    <cfRule type="cellIs" dxfId="31" priority="13" operator="equal">
      <formula>"N"</formula>
    </cfRule>
    <cfRule type="cellIs" dxfId="30" priority="14" operator="equal">
      <formula>"I"</formula>
    </cfRule>
    <cfRule type="cellIs" dxfId="29" priority="15" operator="equal">
      <formula>"O"</formula>
    </cfRule>
    <cfRule type="cellIs" dxfId="28" priority="16" operator="equal">
      <formula>"C"</formula>
    </cfRule>
  </conditionalFormatting>
  <conditionalFormatting sqref="F278">
    <cfRule type="cellIs" dxfId="27" priority="9" operator="equal">
      <formula>"N"</formula>
    </cfRule>
    <cfRule type="cellIs" dxfId="26" priority="10" operator="equal">
      <formula>"I"</formula>
    </cfRule>
    <cfRule type="cellIs" dxfId="25" priority="11" operator="equal">
      <formula>"O"</formula>
    </cfRule>
    <cfRule type="cellIs" dxfId="24" priority="12" operator="equal">
      <formula>"C"</formula>
    </cfRule>
  </conditionalFormatting>
  <conditionalFormatting sqref="F288">
    <cfRule type="cellIs" dxfId="23" priority="5" operator="equal">
      <formula>"N"</formula>
    </cfRule>
    <cfRule type="cellIs" dxfId="22" priority="6" operator="equal">
      <formula>"I"</formula>
    </cfRule>
    <cfRule type="cellIs" dxfId="21" priority="7" operator="equal">
      <formula>"O"</formula>
    </cfRule>
    <cfRule type="cellIs" dxfId="20" priority="8" operator="equal">
      <formula>"C"</formula>
    </cfRule>
  </conditionalFormatting>
  <conditionalFormatting sqref="F297:F298">
    <cfRule type="cellIs" dxfId="19" priority="1" operator="equal">
      <formula>"N"</formula>
    </cfRule>
    <cfRule type="cellIs" dxfId="18" priority="2" operator="equal">
      <formula>"I"</formula>
    </cfRule>
    <cfRule type="cellIs" dxfId="17" priority="3" operator="equal">
      <formula>"O"</formula>
    </cfRule>
    <cfRule type="cellIs" dxfId="16" priority="4" operator="equal">
      <formula>"C"</formula>
    </cfRule>
  </conditionalFormatting>
  <pageMargins left="0.7" right="0.7" top="0.75" bottom="0.75" header="0.3" footer="0.3"/>
  <pageSetup paperSize="9" scale="4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15" sqref="B15"/>
    </sheetView>
  </sheetViews>
  <sheetFormatPr defaultColWidth="11.42578125" defaultRowHeight="15"/>
  <cols>
    <col min="2" max="2" width="50.140625" bestFit="1" customWidth="1"/>
  </cols>
  <sheetData>
    <row r="1" spans="1:2">
      <c r="A1" s="56" t="s">
        <v>14</v>
      </c>
      <c r="B1" s="57" t="s">
        <v>778</v>
      </c>
    </row>
    <row r="2" spans="1:2">
      <c r="A2" s="56" t="s">
        <v>23</v>
      </c>
      <c r="B2" s="57" t="s">
        <v>779</v>
      </c>
    </row>
    <row r="3" spans="1:2">
      <c r="A3" s="56" t="s">
        <v>65</v>
      </c>
      <c r="B3" s="57" t="s">
        <v>780</v>
      </c>
    </row>
    <row r="4" spans="1:2">
      <c r="A4" s="56" t="s">
        <v>781</v>
      </c>
      <c r="B4" s="57" t="s">
        <v>782</v>
      </c>
    </row>
  </sheetData>
  <conditionalFormatting sqref="A4">
    <cfRule type="cellIs" dxfId="15" priority="1" operator="equal">
      <formula>"N"</formula>
    </cfRule>
    <cfRule type="cellIs" dxfId="14" priority="2" operator="equal">
      <formula>"I"</formula>
    </cfRule>
    <cfRule type="cellIs" dxfId="13" priority="3" operator="equal">
      <formula>"O"</formula>
    </cfRule>
    <cfRule type="cellIs" dxfId="12" priority="4" operator="equal">
      <formula>"C"</formula>
    </cfRule>
  </conditionalFormatting>
  <conditionalFormatting sqref="A1">
    <cfRule type="cellIs" dxfId="11" priority="13" operator="equal">
      <formula>"N"</formula>
    </cfRule>
    <cfRule type="cellIs" dxfId="10" priority="14" operator="equal">
      <formula>"I"</formula>
    </cfRule>
    <cfRule type="cellIs" dxfId="9" priority="15" operator="equal">
      <formula>"O"</formula>
    </cfRule>
    <cfRule type="cellIs" dxfId="8" priority="16" operator="equal">
      <formula>"C"</formula>
    </cfRule>
  </conditionalFormatting>
  <conditionalFormatting sqref="A2">
    <cfRule type="cellIs" dxfId="7" priority="9" operator="equal">
      <formula>"N"</formula>
    </cfRule>
    <cfRule type="cellIs" dxfId="6" priority="10" operator="equal">
      <formula>"I"</formula>
    </cfRule>
    <cfRule type="cellIs" dxfId="5" priority="11" operator="equal">
      <formula>"O"</formula>
    </cfRule>
    <cfRule type="cellIs" dxfId="4" priority="12" operator="equal">
      <formula>"C"</formula>
    </cfRule>
  </conditionalFormatting>
  <conditionalFormatting sqref="A3">
    <cfRule type="cellIs" dxfId="3" priority="5" operator="equal">
      <formula>"N"</formula>
    </cfRule>
    <cfRule type="cellIs" dxfId="2" priority="6" operator="equal">
      <formula>"I"</formula>
    </cfRule>
    <cfRule type="cellIs" dxfId="1" priority="7" operator="equal">
      <formula>"O"</formula>
    </cfRule>
    <cfRule type="cellIs" dxfId="0" priority="8" operator="equal">
      <formula>"C"</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Datedepublication xmlns="8bef1671-04b2-4c7c-9480-4ef7c6f62ba1" xsi:nil="true"/>
    <Traitement xmlns="8bef1671-04b2-4c7c-9480-4ef7c6f62ba1">Non traitée</Traitement>
    <_dlc_DocId xmlns="1dd7950c-8854-41b4-9da6-48f90c6319f2">HTAPPUI-853866883-1433</_dlc_DocId>
    <_dlc_DocIdUrl xmlns="1dd7950c-8854-41b4-9da6-48f90c6319f2">
      <Url>https://gipmdsm365.sharepoint.com/sites/APPUI_UTILISATEURS/_layouts/15/DocIdRedir.aspx?ID=HTAPPUI-853866883-1433</Url>
      <Description>HTAPPUI-853866883-1433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1B7FDE5E239744A5AEEE8839249445" ma:contentTypeVersion="10" ma:contentTypeDescription="Crée un document." ma:contentTypeScope="" ma:versionID="1033560191d285b043a7163979e2e853">
  <xsd:schema xmlns:xsd="http://www.w3.org/2001/XMLSchema" xmlns:xs="http://www.w3.org/2001/XMLSchema" xmlns:p="http://schemas.microsoft.com/office/2006/metadata/properties" xmlns:ns2="1dd7950c-8854-41b4-9da6-48f90c6319f2" xmlns:ns3="8bef1671-04b2-4c7c-9480-4ef7c6f62ba1" targetNamespace="http://schemas.microsoft.com/office/2006/metadata/properties" ma:root="true" ma:fieldsID="9095e85441daa3be4954c4277a20a5d3" ns2:_="" ns3:_="">
    <xsd:import namespace="1dd7950c-8854-41b4-9da6-48f90c6319f2"/>
    <xsd:import namespace="8bef1671-04b2-4c7c-9480-4ef7c6f62ba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Traitement"/>
                <xsd:element ref="ns3:Datedepubl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7950c-8854-41b4-9da6-48f90c6319f2" elementFormDefault="qualified">
    <xsd:import namespace="http://schemas.microsoft.com/office/2006/documentManagement/types"/>
    <xsd:import namespace="http://schemas.microsoft.com/office/infopath/2007/PartnerControls"/>
    <xsd:element name="_dlc_DocId" ma:index="4" nillable="true" ma:displayName="Valeur d’ID de document" ma:description="Valeur de l’ID de document affecté à cet élément." ma:internalName="_dlc_DocId" ma:readOnly="true">
      <xsd:simpleType>
        <xsd:restriction base="dms:Text"/>
      </xsd:simpleType>
    </xsd:element>
    <xsd:element name="_dlc_DocIdUrl" ma:index="5"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Conserver l’ID" ma:description="Conserver l’ID lors de l’ajout."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ef1671-04b2-4c7c-9480-4ef7c6f62b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Traitement" ma:index="15" ma:displayName="Traitement" ma:default="Non traitée" ma:format="Dropdown" ma:internalName="Traitement">
      <xsd:simpleType>
        <xsd:restriction base="dms:Choice">
          <xsd:enumeration value="Non traitée"/>
          <xsd:enumeration value="Traitée"/>
          <xsd:enumeration value="En cours"/>
        </xsd:restriction>
      </xsd:simpleType>
    </xsd:element>
    <xsd:element name="Datedepublication" ma:index="16" nillable="true" ma:displayName="Date de publication" ma:format="DateOnly" ma:internalName="Dated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ype de contenu"/>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10EB28-693F-4F9B-97ED-CC4E2E06585C}"/>
</file>

<file path=customXml/itemProps2.xml><?xml version="1.0" encoding="utf-8"?>
<ds:datastoreItem xmlns:ds="http://schemas.openxmlformats.org/officeDocument/2006/customXml" ds:itemID="{068A4AF9-029A-468F-9211-926ABFCB01AB}"/>
</file>

<file path=customXml/itemProps3.xml><?xml version="1.0" encoding="utf-8"?>
<ds:datastoreItem xmlns:ds="http://schemas.openxmlformats.org/officeDocument/2006/customXml" ds:itemID="{3C0A90CA-7E64-4469-950A-121010286B48}"/>
</file>

<file path=customXml/itemProps4.xml><?xml version="1.0" encoding="utf-8"?>
<ds:datastoreItem xmlns:ds="http://schemas.openxmlformats.org/officeDocument/2006/customXml" ds:itemID="{ADF06BDF-CE30-4B36-90AB-1AAB50EC3EBD}"/>
</file>

<file path=docProps/app.xml><?xml version="1.0" encoding="utf-8"?>
<Properties xmlns="http://schemas.openxmlformats.org/officeDocument/2006/extended-properties" xmlns:vt="http://schemas.openxmlformats.org/officeDocument/2006/docPropsVTypes">
  <Application>Microsoft Excel Online</Application>
  <Manager/>
  <Company>GIPMDS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Nael DESALDELEER</dc:creator>
  <cp:keywords/>
  <dc:description/>
  <cp:lastModifiedBy/>
  <cp:revision>34</cp:revision>
  <dcterms:created xsi:type="dcterms:W3CDTF">2019-07-12T17:07:10Z</dcterms:created>
  <dcterms:modified xsi:type="dcterms:W3CDTF">2021-06-30T16:03:05Z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GIPMDS</vt:lpwstr>
  </property>
  <property fmtid="{D5CDD505-2E9C-101B-9397-08002B2CF9AE}" pid="4" name="DocSecurity">
    <vt:i4>0</vt:i4>
  </property>
  <property fmtid="{D5CDD505-2E9C-101B-9397-08002B2CF9AE}" pid="5" name="HyperlinksChanged">
    <vt:bool>true</vt:bool>
  </property>
  <property fmtid="{D5CDD505-2E9C-101B-9397-08002B2CF9AE}" pid="6" name="LinksUpToDate">
    <vt:bool>true</vt:bool>
  </property>
  <property fmtid="{D5CDD505-2E9C-101B-9397-08002B2CF9AE}" pid="7" name="ScaleCrop">
    <vt:bool>true</vt:bool>
  </property>
  <property fmtid="{D5CDD505-2E9C-101B-9397-08002B2CF9AE}" pid="8" name="ShareDoc">
    <vt:bool>true</vt:bool>
  </property>
  <property fmtid="{D5CDD505-2E9C-101B-9397-08002B2CF9AE}" pid="9" name="ContentTypeId">
    <vt:lpwstr>0x010100481B7FDE5E239744A5AEEE8839249445</vt:lpwstr>
  </property>
  <property fmtid="{D5CDD505-2E9C-101B-9397-08002B2CF9AE}" pid="10" name="_dlc_DocIdItemGuid">
    <vt:lpwstr>3471df5e-74bf-4419-b9f5-44360dbfd05d</vt:lpwstr>
  </property>
</Properties>
</file>